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Users\psm\Desktop\"/>
    </mc:Choice>
  </mc:AlternateContent>
  <xr:revisionPtr revIDLastSave="0" documentId="13_ncr:1_{6016C0C5-B138-484D-BFE0-E0705634573E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3" i="1" l="1"/>
  <c r="B3" i="1"/>
  <c r="A4" i="1"/>
  <c r="B4" i="1"/>
  <c r="A5" i="1"/>
  <c r="B5" i="1"/>
  <c r="A6" i="1"/>
  <c r="B6" i="1"/>
  <c r="A7" i="1"/>
  <c r="B7" i="1"/>
  <c r="A8" i="1"/>
  <c r="B8" i="1"/>
  <c r="A9" i="1"/>
  <c r="B9" i="1"/>
  <c r="A10" i="1"/>
  <c r="B10" i="1"/>
  <c r="A11" i="1"/>
  <c r="B11" i="1"/>
  <c r="A12" i="1"/>
  <c r="B12" i="1"/>
  <c r="A13" i="1"/>
  <c r="B13" i="1"/>
  <c r="A14" i="1"/>
  <c r="B14" i="1"/>
  <c r="A15" i="1"/>
  <c r="B15" i="1"/>
  <c r="A16" i="1"/>
  <c r="B16" i="1"/>
  <c r="A17" i="1"/>
  <c r="B17" i="1"/>
  <c r="A18" i="1"/>
  <c r="B18" i="1"/>
  <c r="A19" i="1"/>
  <c r="B19" i="1"/>
  <c r="A20" i="1"/>
  <c r="B20" i="1"/>
  <c r="A21" i="1"/>
  <c r="B21" i="1"/>
  <c r="A22" i="1"/>
  <c r="B22" i="1"/>
  <c r="A23" i="1"/>
  <c r="B23" i="1"/>
  <c r="A24" i="1"/>
  <c r="B24" i="1"/>
  <c r="A25" i="1"/>
  <c r="B25" i="1"/>
  <c r="A26" i="1"/>
  <c r="B26" i="1"/>
  <c r="A27" i="1"/>
  <c r="B27" i="1"/>
  <c r="A28" i="1"/>
  <c r="B28" i="1"/>
  <c r="A29" i="1"/>
  <c r="B29" i="1"/>
  <c r="A30" i="1"/>
  <c r="B30" i="1"/>
  <c r="A31" i="1"/>
  <c r="B31" i="1"/>
  <c r="A32" i="1"/>
  <c r="B32" i="1"/>
  <c r="A33" i="1"/>
  <c r="B33" i="1"/>
  <c r="A34" i="1"/>
  <c r="B34" i="1"/>
  <c r="A35" i="1"/>
  <c r="B35" i="1"/>
  <c r="A36" i="1"/>
  <c r="B36" i="1"/>
  <c r="A37" i="1"/>
  <c r="B37" i="1"/>
  <c r="A38" i="1"/>
  <c r="B38" i="1"/>
  <c r="A39" i="1"/>
  <c r="B39" i="1"/>
  <c r="A40" i="1"/>
  <c r="B40" i="1"/>
  <c r="A41" i="1"/>
  <c r="B41" i="1"/>
  <c r="A42" i="1"/>
  <c r="B42" i="1"/>
  <c r="A43" i="1"/>
  <c r="B43" i="1"/>
  <c r="A44" i="1"/>
  <c r="B44" i="1"/>
  <c r="A45" i="1"/>
  <c r="B45" i="1"/>
  <c r="A46" i="1"/>
  <c r="B46" i="1"/>
  <c r="A47" i="1"/>
  <c r="B47" i="1"/>
  <c r="A48" i="1"/>
  <c r="B48" i="1"/>
  <c r="A49" i="1"/>
  <c r="B49" i="1"/>
  <c r="A50" i="1"/>
  <c r="B50" i="1"/>
  <c r="A51" i="1"/>
  <c r="B51" i="1"/>
  <c r="A52" i="1"/>
  <c r="B52" i="1"/>
  <c r="A53" i="1"/>
  <c r="B53" i="1"/>
  <c r="A54" i="1"/>
  <c r="B54" i="1"/>
  <c r="A55" i="1"/>
  <c r="B55" i="1"/>
  <c r="A56" i="1"/>
  <c r="B56" i="1"/>
  <c r="A57" i="1"/>
  <c r="B57" i="1"/>
  <c r="A58" i="1"/>
  <c r="B58" i="1"/>
  <c r="A59" i="1"/>
  <c r="B59" i="1"/>
  <c r="A60" i="1"/>
  <c r="B60" i="1"/>
  <c r="A61" i="1"/>
  <c r="B61" i="1"/>
  <c r="A62" i="1"/>
  <c r="B62" i="1"/>
  <c r="A63" i="1"/>
  <c r="B63" i="1"/>
  <c r="A64" i="1"/>
  <c r="B64" i="1"/>
  <c r="A65" i="1"/>
  <c r="B65" i="1"/>
  <c r="A66" i="1"/>
  <c r="B66" i="1"/>
  <c r="A67" i="1"/>
  <c r="B67" i="1"/>
  <c r="A68" i="1"/>
  <c r="B68" i="1"/>
  <c r="A69" i="1"/>
  <c r="B69" i="1"/>
  <c r="A70" i="1"/>
  <c r="B70" i="1"/>
  <c r="A71" i="1"/>
  <c r="B71" i="1"/>
  <c r="A72" i="1"/>
  <c r="B72" i="1"/>
  <c r="A73" i="1"/>
  <c r="B73" i="1"/>
  <c r="A74" i="1"/>
  <c r="B74" i="1"/>
  <c r="A75" i="1"/>
  <c r="B75" i="1"/>
  <c r="A76" i="1"/>
  <c r="B76" i="1"/>
  <c r="A77" i="1"/>
  <c r="B77" i="1"/>
  <c r="A78" i="1"/>
  <c r="B78" i="1"/>
  <c r="A79" i="1"/>
  <c r="B79" i="1"/>
  <c r="A80" i="1"/>
  <c r="B80" i="1"/>
  <c r="A81" i="1"/>
  <c r="B81" i="1"/>
  <c r="A82" i="1"/>
  <c r="B82" i="1"/>
  <c r="A83" i="1"/>
  <c r="B83" i="1"/>
  <c r="A84" i="1"/>
  <c r="B84" i="1"/>
  <c r="A85" i="1"/>
  <c r="B85" i="1"/>
  <c r="A86" i="1"/>
  <c r="B86" i="1"/>
  <c r="A87" i="1"/>
  <c r="B87" i="1"/>
  <c r="A88" i="1"/>
  <c r="B88" i="1"/>
  <c r="A89" i="1"/>
  <c r="B89" i="1"/>
  <c r="A90" i="1"/>
  <c r="B90" i="1"/>
  <c r="A91" i="1"/>
  <c r="B91" i="1"/>
  <c r="A92" i="1"/>
  <c r="B92" i="1"/>
  <c r="A93" i="1"/>
  <c r="B93" i="1"/>
  <c r="A94" i="1"/>
  <c r="B94" i="1"/>
  <c r="A95" i="1"/>
  <c r="B95" i="1"/>
  <c r="A96" i="1"/>
  <c r="B96" i="1"/>
  <c r="A97" i="1"/>
  <c r="B97" i="1"/>
  <c r="A98" i="1"/>
  <c r="B98" i="1"/>
  <c r="A99" i="1"/>
  <c r="B99" i="1"/>
  <c r="A100" i="1"/>
  <c r="B100" i="1"/>
  <c r="A101" i="1"/>
  <c r="B101" i="1"/>
  <c r="A102" i="1"/>
  <c r="B102" i="1"/>
  <c r="A103" i="1"/>
  <c r="B103" i="1"/>
  <c r="A104" i="1"/>
  <c r="B104" i="1"/>
  <c r="A105" i="1"/>
  <c r="B105" i="1"/>
  <c r="A106" i="1"/>
  <c r="B106" i="1"/>
  <c r="A107" i="1"/>
  <c r="B107" i="1"/>
  <c r="A108" i="1"/>
  <c r="B108" i="1"/>
  <c r="A109" i="1"/>
  <c r="B109" i="1"/>
  <c r="A110" i="1"/>
  <c r="B110" i="1"/>
  <c r="A111" i="1"/>
  <c r="B111" i="1"/>
  <c r="A112" i="1"/>
  <c r="B112" i="1"/>
  <c r="A113" i="1"/>
  <c r="B113" i="1"/>
  <c r="A114" i="1"/>
  <c r="B114" i="1"/>
  <c r="A115" i="1"/>
  <c r="B115" i="1"/>
  <c r="A116" i="1"/>
  <c r="B116" i="1"/>
  <c r="A117" i="1"/>
  <c r="B117" i="1"/>
  <c r="A118" i="1"/>
  <c r="B118" i="1"/>
  <c r="A119" i="1"/>
  <c r="B119" i="1"/>
  <c r="A120" i="1"/>
  <c r="B120" i="1"/>
  <c r="A121" i="1"/>
  <c r="B121" i="1"/>
  <c r="A122" i="1"/>
  <c r="B122" i="1"/>
  <c r="A123" i="1"/>
  <c r="B123" i="1"/>
  <c r="A124" i="1"/>
  <c r="B124" i="1"/>
  <c r="A125" i="1"/>
  <c r="B125" i="1"/>
  <c r="A126" i="1"/>
  <c r="B126" i="1"/>
  <c r="A127" i="1"/>
  <c r="B127" i="1"/>
  <c r="A128" i="1"/>
  <c r="B128" i="1"/>
  <c r="A129" i="1"/>
  <c r="B129" i="1"/>
  <c r="A130" i="1"/>
  <c r="B130" i="1"/>
  <c r="A131" i="1"/>
  <c r="B131" i="1"/>
  <c r="A132" i="1"/>
  <c r="B132" i="1"/>
  <c r="A133" i="1"/>
  <c r="B133" i="1"/>
  <c r="A134" i="1"/>
  <c r="B134" i="1"/>
  <c r="A135" i="1"/>
  <c r="B135" i="1"/>
  <c r="A136" i="1"/>
  <c r="B136" i="1"/>
  <c r="A137" i="1"/>
  <c r="B137" i="1"/>
  <c r="A138" i="1"/>
  <c r="B138" i="1"/>
  <c r="A139" i="1"/>
  <c r="B139" i="1"/>
  <c r="A140" i="1"/>
  <c r="B140" i="1"/>
  <c r="A141" i="1"/>
  <c r="B141" i="1"/>
  <c r="A142" i="1"/>
  <c r="B142" i="1"/>
  <c r="A143" i="1"/>
  <c r="B143" i="1"/>
  <c r="A144" i="1"/>
  <c r="B144" i="1"/>
  <c r="A145" i="1"/>
  <c r="B145" i="1"/>
  <c r="A146" i="1"/>
  <c r="B146" i="1"/>
  <c r="A147" i="1"/>
  <c r="B147" i="1"/>
  <c r="A148" i="1"/>
  <c r="B148" i="1"/>
  <c r="A149" i="1"/>
  <c r="B149" i="1"/>
  <c r="A150" i="1"/>
  <c r="B150" i="1"/>
  <c r="A151" i="1"/>
  <c r="B151" i="1"/>
  <c r="A152" i="1"/>
  <c r="B152" i="1"/>
  <c r="A153" i="1"/>
  <c r="B153" i="1"/>
  <c r="A154" i="1"/>
  <c r="B154" i="1"/>
  <c r="A155" i="1"/>
  <c r="B155" i="1"/>
  <c r="A156" i="1"/>
  <c r="B156" i="1"/>
  <c r="A157" i="1"/>
  <c r="B157" i="1"/>
  <c r="A158" i="1"/>
  <c r="B158" i="1"/>
  <c r="A159" i="1"/>
  <c r="B159" i="1"/>
  <c r="A160" i="1"/>
  <c r="B160" i="1"/>
  <c r="A161" i="1"/>
  <c r="B161" i="1"/>
  <c r="A162" i="1"/>
  <c r="B162" i="1"/>
  <c r="A163" i="1"/>
  <c r="B163" i="1"/>
  <c r="A164" i="1"/>
  <c r="B164" i="1"/>
  <c r="A165" i="1"/>
  <c r="B165" i="1"/>
  <c r="A166" i="1"/>
  <c r="B166" i="1"/>
  <c r="A167" i="1"/>
  <c r="B167" i="1"/>
  <c r="A168" i="1"/>
  <c r="B168" i="1"/>
  <c r="A169" i="1"/>
  <c r="B169" i="1"/>
  <c r="A170" i="1"/>
  <c r="B170" i="1"/>
  <c r="A171" i="1"/>
  <c r="B171" i="1"/>
  <c r="A172" i="1"/>
  <c r="B172" i="1"/>
  <c r="A173" i="1"/>
  <c r="B173" i="1"/>
  <c r="A174" i="1"/>
  <c r="B174" i="1"/>
  <c r="A175" i="1"/>
  <c r="B175" i="1"/>
  <c r="A176" i="1"/>
  <c r="B176" i="1"/>
  <c r="A177" i="1"/>
  <c r="B177" i="1"/>
  <c r="A178" i="1"/>
  <c r="B178" i="1"/>
  <c r="A179" i="1"/>
  <c r="B179" i="1"/>
  <c r="A180" i="1"/>
  <c r="B180" i="1"/>
  <c r="A181" i="1"/>
  <c r="B181" i="1"/>
  <c r="A182" i="1"/>
  <c r="B182" i="1"/>
  <c r="A183" i="1"/>
  <c r="B183" i="1"/>
  <c r="A184" i="1"/>
  <c r="B184" i="1"/>
  <c r="A185" i="1"/>
  <c r="B185" i="1"/>
  <c r="A186" i="1"/>
  <c r="B186" i="1"/>
  <c r="A187" i="1"/>
  <c r="B187" i="1"/>
  <c r="A188" i="1"/>
  <c r="B188" i="1"/>
  <c r="A189" i="1"/>
  <c r="B189" i="1"/>
  <c r="A190" i="1"/>
  <c r="B190" i="1"/>
  <c r="A191" i="1"/>
  <c r="B191" i="1"/>
  <c r="A192" i="1"/>
  <c r="B192" i="1"/>
  <c r="A193" i="1"/>
  <c r="B193" i="1"/>
  <c r="A194" i="1"/>
  <c r="B194" i="1"/>
  <c r="A195" i="1"/>
  <c r="B195" i="1"/>
  <c r="A196" i="1"/>
  <c r="B196" i="1"/>
  <c r="A197" i="1"/>
  <c r="B197" i="1"/>
  <c r="A198" i="1"/>
  <c r="B198" i="1"/>
  <c r="A199" i="1"/>
  <c r="B199" i="1"/>
  <c r="A200" i="1"/>
  <c r="B200" i="1"/>
  <c r="A201" i="1"/>
  <c r="B201" i="1"/>
  <c r="A202" i="1"/>
  <c r="B202" i="1"/>
  <c r="A203" i="1"/>
  <c r="B203" i="1"/>
  <c r="A204" i="1"/>
  <c r="B204" i="1"/>
  <c r="A205" i="1"/>
  <c r="B205" i="1"/>
  <c r="A206" i="1"/>
  <c r="B206" i="1"/>
  <c r="A207" i="1"/>
  <c r="B207" i="1"/>
  <c r="A208" i="1"/>
  <c r="B208" i="1"/>
  <c r="A209" i="1"/>
  <c r="B209" i="1"/>
  <c r="A210" i="1"/>
  <c r="B210" i="1"/>
  <c r="A211" i="1"/>
  <c r="B211" i="1"/>
  <c r="A212" i="1"/>
  <c r="B212" i="1"/>
  <c r="A213" i="1"/>
  <c r="B213" i="1"/>
  <c r="A214" i="1"/>
  <c r="B214" i="1"/>
  <c r="A215" i="1"/>
  <c r="B215" i="1"/>
  <c r="A216" i="1"/>
  <c r="B216" i="1"/>
  <c r="A217" i="1"/>
  <c r="B217" i="1"/>
  <c r="A218" i="1"/>
  <c r="B218" i="1"/>
  <c r="A219" i="1"/>
  <c r="B219" i="1"/>
  <c r="A220" i="1"/>
  <c r="B220" i="1"/>
  <c r="A221" i="1"/>
  <c r="B221" i="1"/>
  <c r="A222" i="1"/>
  <c r="B222" i="1"/>
  <c r="A223" i="1"/>
  <c r="B223" i="1"/>
  <c r="A224" i="1"/>
  <c r="B224" i="1"/>
  <c r="A225" i="1"/>
  <c r="B225" i="1"/>
  <c r="A226" i="1"/>
  <c r="B226" i="1"/>
  <c r="A227" i="1"/>
  <c r="B227" i="1"/>
  <c r="A228" i="1"/>
  <c r="B228" i="1"/>
  <c r="A229" i="1"/>
  <c r="B229" i="1"/>
  <c r="A230" i="1"/>
  <c r="B230" i="1"/>
  <c r="A231" i="1"/>
  <c r="B231" i="1"/>
  <c r="A232" i="1"/>
  <c r="B232" i="1"/>
  <c r="A233" i="1"/>
  <c r="B233" i="1"/>
  <c r="A234" i="1"/>
  <c r="B234" i="1"/>
  <c r="A235" i="1"/>
  <c r="B235" i="1"/>
  <c r="A236" i="1"/>
  <c r="B236" i="1"/>
  <c r="A237" i="1"/>
  <c r="B237" i="1"/>
  <c r="A238" i="1"/>
  <c r="B238" i="1"/>
  <c r="A239" i="1"/>
  <c r="B239" i="1"/>
  <c r="A240" i="1"/>
  <c r="B240" i="1"/>
  <c r="A241" i="1"/>
  <c r="B241" i="1"/>
  <c r="A242" i="1"/>
  <c r="B242" i="1"/>
  <c r="A243" i="1"/>
  <c r="B243" i="1"/>
  <c r="A244" i="1"/>
  <c r="B244" i="1"/>
  <c r="A245" i="1"/>
  <c r="B245" i="1"/>
  <c r="A246" i="1"/>
  <c r="B246" i="1"/>
  <c r="A247" i="1"/>
  <c r="B247" i="1"/>
  <c r="A248" i="1"/>
  <c r="B248" i="1"/>
  <c r="A249" i="1"/>
  <c r="B249" i="1"/>
  <c r="A250" i="1"/>
  <c r="B250" i="1"/>
  <c r="A251" i="1"/>
  <c r="B251" i="1"/>
  <c r="A252" i="1"/>
  <c r="B252" i="1"/>
  <c r="A253" i="1"/>
  <c r="B253" i="1"/>
  <c r="A254" i="1"/>
  <c r="B254" i="1"/>
  <c r="A255" i="1"/>
  <c r="B255" i="1"/>
  <c r="A256" i="1"/>
  <c r="B256" i="1"/>
  <c r="A257" i="1"/>
  <c r="B257" i="1"/>
  <c r="A258" i="1"/>
  <c r="B258" i="1"/>
  <c r="A259" i="1"/>
  <c r="B259" i="1"/>
  <c r="A260" i="1"/>
  <c r="B260" i="1"/>
  <c r="A261" i="1"/>
  <c r="B261" i="1"/>
  <c r="A262" i="1"/>
  <c r="B262" i="1"/>
  <c r="A263" i="1"/>
  <c r="B263" i="1"/>
  <c r="A264" i="1"/>
  <c r="B264" i="1"/>
  <c r="A265" i="1"/>
  <c r="B265" i="1"/>
  <c r="A266" i="1"/>
  <c r="B266" i="1"/>
  <c r="A267" i="1"/>
  <c r="B267" i="1"/>
  <c r="A268" i="1"/>
  <c r="B268" i="1"/>
  <c r="A269" i="1"/>
  <c r="B269" i="1"/>
  <c r="A270" i="1"/>
  <c r="B270" i="1"/>
  <c r="A271" i="1"/>
  <c r="B271" i="1"/>
  <c r="A272" i="1"/>
  <c r="B272" i="1"/>
  <c r="A273" i="1"/>
  <c r="B273" i="1"/>
  <c r="A274" i="1"/>
  <c r="B274" i="1"/>
  <c r="A275" i="1"/>
  <c r="B275" i="1"/>
  <c r="A276" i="1"/>
  <c r="B276" i="1"/>
  <c r="A277" i="1"/>
  <c r="B277" i="1"/>
  <c r="A278" i="1"/>
  <c r="B278" i="1"/>
  <c r="A279" i="1"/>
  <c r="B279" i="1"/>
  <c r="A280" i="1"/>
  <c r="B280" i="1"/>
  <c r="A281" i="1"/>
  <c r="B281" i="1"/>
  <c r="A282" i="1"/>
  <c r="B282" i="1"/>
  <c r="A283" i="1"/>
  <c r="B283" i="1"/>
  <c r="A284" i="1"/>
  <c r="B284" i="1"/>
  <c r="A285" i="1"/>
  <c r="B285" i="1"/>
  <c r="A286" i="1"/>
  <c r="B286" i="1"/>
  <c r="A287" i="1"/>
  <c r="B287" i="1"/>
  <c r="A288" i="1"/>
  <c r="B288" i="1"/>
  <c r="A289" i="1"/>
  <c r="B289" i="1"/>
  <c r="A290" i="1"/>
  <c r="B290" i="1"/>
  <c r="A291" i="1"/>
  <c r="B291" i="1"/>
  <c r="A292" i="1"/>
  <c r="B292" i="1"/>
  <c r="A293" i="1"/>
  <c r="B293" i="1"/>
  <c r="A294" i="1"/>
  <c r="B294" i="1"/>
  <c r="A295" i="1"/>
  <c r="B295" i="1"/>
  <c r="A296" i="1"/>
  <c r="B296" i="1"/>
  <c r="A297" i="1"/>
  <c r="B297" i="1"/>
  <c r="A298" i="1"/>
  <c r="B298" i="1"/>
  <c r="A299" i="1"/>
  <c r="B299" i="1"/>
  <c r="A300" i="1"/>
  <c r="B300" i="1"/>
  <c r="A301" i="1"/>
  <c r="B301" i="1"/>
  <c r="A302" i="1"/>
  <c r="B302" i="1"/>
  <c r="A303" i="1"/>
  <c r="B303" i="1"/>
  <c r="A304" i="1"/>
  <c r="B304" i="1"/>
  <c r="A305" i="1"/>
  <c r="B305" i="1"/>
  <c r="A306" i="1"/>
  <c r="B306" i="1"/>
  <c r="A307" i="1"/>
  <c r="B307" i="1"/>
  <c r="A308" i="1"/>
  <c r="B308" i="1"/>
  <c r="A309" i="1"/>
  <c r="B309" i="1"/>
  <c r="A310" i="1"/>
  <c r="B310" i="1"/>
  <c r="A311" i="1"/>
  <c r="B311" i="1"/>
  <c r="A312" i="1"/>
  <c r="B312" i="1"/>
  <c r="A313" i="1"/>
  <c r="B313" i="1"/>
  <c r="A314" i="1"/>
  <c r="B314" i="1"/>
  <c r="A315" i="1"/>
  <c r="B315" i="1"/>
  <c r="A316" i="1"/>
  <c r="B316" i="1"/>
  <c r="A317" i="1"/>
  <c r="B317" i="1"/>
  <c r="A318" i="1"/>
  <c r="B318" i="1"/>
  <c r="A319" i="1"/>
  <c r="B319" i="1"/>
  <c r="A320" i="1"/>
  <c r="B320" i="1"/>
  <c r="A321" i="1"/>
  <c r="B321" i="1"/>
  <c r="A322" i="1"/>
  <c r="B322" i="1"/>
  <c r="A323" i="1"/>
  <c r="B323" i="1"/>
  <c r="A324" i="1"/>
  <c r="B324" i="1"/>
  <c r="A325" i="1"/>
  <c r="B325" i="1"/>
  <c r="A326" i="1"/>
  <c r="B326" i="1"/>
  <c r="A327" i="1"/>
  <c r="B327" i="1"/>
  <c r="A328" i="1"/>
  <c r="B328" i="1"/>
  <c r="A329" i="1"/>
  <c r="B329" i="1"/>
  <c r="A330" i="1"/>
  <c r="B330" i="1"/>
  <c r="A331" i="1"/>
  <c r="B331" i="1"/>
  <c r="A332" i="1"/>
  <c r="B332" i="1"/>
  <c r="A333" i="1"/>
  <c r="B333" i="1"/>
  <c r="A334" i="1"/>
  <c r="B334" i="1"/>
  <c r="A335" i="1"/>
  <c r="B335" i="1"/>
  <c r="A336" i="1"/>
  <c r="B336" i="1"/>
  <c r="A337" i="1"/>
  <c r="B337" i="1"/>
  <c r="A338" i="1"/>
  <c r="B338" i="1"/>
  <c r="A339" i="1"/>
  <c r="B339" i="1"/>
  <c r="A340" i="1"/>
  <c r="B340" i="1"/>
  <c r="A341" i="1"/>
  <c r="B341" i="1"/>
  <c r="A342" i="1"/>
  <c r="B342" i="1"/>
  <c r="A343" i="1"/>
  <c r="B343" i="1"/>
  <c r="A344" i="1"/>
  <c r="B344" i="1"/>
  <c r="A345" i="1"/>
  <c r="B345" i="1"/>
  <c r="A346" i="1"/>
  <c r="B346" i="1"/>
  <c r="A347" i="1"/>
  <c r="B347" i="1"/>
  <c r="A348" i="1"/>
  <c r="B348" i="1"/>
  <c r="A349" i="1"/>
  <c r="B349" i="1"/>
  <c r="A350" i="1"/>
  <c r="B350" i="1"/>
  <c r="A351" i="1"/>
  <c r="B351" i="1"/>
  <c r="A352" i="1"/>
  <c r="B352" i="1"/>
  <c r="A353" i="1"/>
  <c r="B353" i="1"/>
  <c r="A354" i="1"/>
  <c r="B354" i="1"/>
  <c r="A355" i="1"/>
  <c r="B355" i="1"/>
  <c r="A356" i="1"/>
  <c r="B356" i="1"/>
  <c r="A357" i="1"/>
  <c r="B357" i="1"/>
  <c r="A358" i="1"/>
  <c r="B358" i="1"/>
  <c r="A359" i="1"/>
  <c r="B359" i="1"/>
  <c r="A360" i="1"/>
  <c r="B360" i="1"/>
  <c r="A361" i="1"/>
  <c r="B361" i="1"/>
  <c r="A362" i="1"/>
  <c r="B362" i="1"/>
  <c r="A363" i="1"/>
  <c r="B363" i="1"/>
  <c r="A364" i="1"/>
  <c r="B364" i="1"/>
  <c r="A365" i="1"/>
  <c r="B365" i="1"/>
  <c r="A366" i="1"/>
  <c r="B366" i="1"/>
  <c r="A367" i="1"/>
  <c r="B367" i="1"/>
  <c r="A368" i="1"/>
  <c r="B368" i="1"/>
  <c r="A369" i="1"/>
  <c r="B369" i="1"/>
  <c r="A370" i="1"/>
  <c r="B370" i="1"/>
  <c r="A371" i="1"/>
  <c r="B371" i="1"/>
  <c r="A372" i="1"/>
  <c r="B372" i="1"/>
  <c r="A373" i="1"/>
  <c r="B373" i="1"/>
  <c r="A374" i="1"/>
  <c r="B374" i="1"/>
  <c r="A375" i="1"/>
  <c r="B375" i="1"/>
  <c r="A376" i="1"/>
  <c r="B376" i="1"/>
  <c r="A377" i="1"/>
  <c r="B377" i="1"/>
  <c r="A378" i="1"/>
  <c r="B378" i="1"/>
  <c r="A379" i="1"/>
  <c r="B379" i="1"/>
  <c r="A380" i="1"/>
  <c r="B380" i="1"/>
  <c r="A381" i="1"/>
  <c r="B381" i="1"/>
  <c r="A382" i="1"/>
  <c r="B382" i="1"/>
  <c r="A383" i="1"/>
  <c r="B383" i="1"/>
  <c r="A384" i="1"/>
  <c r="B384" i="1"/>
  <c r="A385" i="1"/>
  <c r="B385" i="1"/>
  <c r="A386" i="1"/>
  <c r="B386" i="1"/>
  <c r="A387" i="1"/>
  <c r="B387" i="1"/>
  <c r="A388" i="1"/>
  <c r="B388" i="1"/>
  <c r="A389" i="1"/>
  <c r="B389" i="1"/>
  <c r="A390" i="1"/>
  <c r="B390" i="1"/>
  <c r="A391" i="1"/>
  <c r="B391" i="1"/>
  <c r="A392" i="1"/>
  <c r="B392" i="1"/>
  <c r="A393" i="1"/>
  <c r="B393" i="1"/>
  <c r="A394" i="1"/>
  <c r="B394" i="1"/>
  <c r="A395" i="1"/>
  <c r="B395" i="1"/>
  <c r="A396" i="1"/>
  <c r="B396" i="1"/>
  <c r="A397" i="1"/>
  <c r="B397" i="1"/>
  <c r="A398" i="1"/>
  <c r="B398" i="1"/>
  <c r="A399" i="1"/>
  <c r="B399" i="1"/>
  <c r="A400" i="1"/>
  <c r="B400" i="1"/>
  <c r="A401" i="1"/>
  <c r="B401" i="1"/>
  <c r="A402" i="1"/>
  <c r="B402" i="1"/>
  <c r="A403" i="1"/>
  <c r="B403" i="1"/>
  <c r="A404" i="1"/>
  <c r="B404" i="1"/>
  <c r="A405" i="1"/>
  <c r="B405" i="1"/>
  <c r="A406" i="1"/>
  <c r="B406" i="1"/>
  <c r="A407" i="1"/>
  <c r="B407" i="1"/>
  <c r="A408" i="1"/>
  <c r="B408" i="1"/>
  <c r="A409" i="1"/>
  <c r="B409" i="1"/>
  <c r="A410" i="1"/>
  <c r="B410" i="1"/>
  <c r="A411" i="1"/>
  <c r="B411" i="1"/>
  <c r="A412" i="1"/>
  <c r="B412" i="1"/>
  <c r="A413" i="1"/>
  <c r="B413" i="1"/>
  <c r="A414" i="1"/>
  <c r="B414" i="1"/>
  <c r="A415" i="1"/>
  <c r="B415" i="1"/>
  <c r="A416" i="1"/>
  <c r="B416" i="1"/>
  <c r="A417" i="1"/>
  <c r="B417" i="1"/>
  <c r="A418" i="1"/>
  <c r="B418" i="1"/>
  <c r="A419" i="1"/>
  <c r="B419" i="1"/>
  <c r="A420" i="1"/>
  <c r="B420" i="1"/>
  <c r="A421" i="1"/>
  <c r="B421" i="1"/>
  <c r="A422" i="1"/>
  <c r="B422" i="1"/>
  <c r="A423" i="1"/>
  <c r="B423" i="1"/>
  <c r="A424" i="1"/>
  <c r="B424" i="1"/>
  <c r="A425" i="1"/>
  <c r="B425" i="1"/>
  <c r="A426" i="1"/>
  <c r="B426" i="1"/>
  <c r="A427" i="1"/>
  <c r="B427" i="1"/>
  <c r="A428" i="1"/>
  <c r="B428" i="1"/>
  <c r="A429" i="1"/>
  <c r="B429" i="1"/>
  <c r="A430" i="1"/>
  <c r="B430" i="1"/>
  <c r="A431" i="1"/>
  <c r="B431" i="1"/>
  <c r="A432" i="1"/>
  <c r="B432" i="1"/>
  <c r="A433" i="1"/>
  <c r="B433" i="1"/>
  <c r="A434" i="1"/>
  <c r="B434" i="1"/>
  <c r="A435" i="1"/>
  <c r="B435" i="1"/>
  <c r="A436" i="1"/>
  <c r="B436" i="1"/>
  <c r="A437" i="1"/>
  <c r="B437" i="1"/>
  <c r="A438" i="1"/>
  <c r="B438" i="1"/>
  <c r="A439" i="1"/>
  <c r="B439" i="1"/>
  <c r="A440" i="1"/>
  <c r="B440" i="1"/>
  <c r="A441" i="1"/>
  <c r="B441" i="1"/>
  <c r="A442" i="1"/>
  <c r="B442" i="1"/>
  <c r="A443" i="1"/>
  <c r="B443" i="1"/>
  <c r="A444" i="1"/>
  <c r="B444" i="1"/>
  <c r="A445" i="1"/>
  <c r="B445" i="1"/>
  <c r="A446" i="1"/>
  <c r="B446" i="1"/>
  <c r="A447" i="1"/>
  <c r="B447" i="1"/>
  <c r="A448" i="1"/>
  <c r="B448" i="1"/>
  <c r="A449" i="1"/>
  <c r="B449" i="1"/>
  <c r="A450" i="1"/>
  <c r="B450" i="1"/>
  <c r="A451" i="1"/>
  <c r="B451" i="1"/>
  <c r="A452" i="1"/>
  <c r="B452" i="1"/>
  <c r="A453" i="1"/>
  <c r="B453" i="1"/>
  <c r="A454" i="1"/>
  <c r="B454" i="1"/>
  <c r="A455" i="1"/>
  <c r="B455" i="1"/>
  <c r="A456" i="1"/>
  <c r="B456" i="1"/>
  <c r="A457" i="1"/>
  <c r="B457" i="1"/>
  <c r="A458" i="1"/>
  <c r="B458" i="1"/>
  <c r="A459" i="1"/>
  <c r="B459" i="1"/>
  <c r="A460" i="1"/>
  <c r="B460" i="1"/>
  <c r="A461" i="1"/>
  <c r="B461" i="1"/>
  <c r="A462" i="1"/>
  <c r="B462" i="1"/>
  <c r="A463" i="1"/>
  <c r="B463" i="1"/>
  <c r="A464" i="1"/>
  <c r="B464" i="1"/>
  <c r="A465" i="1"/>
  <c r="B465" i="1"/>
  <c r="A466" i="1"/>
  <c r="B466" i="1"/>
  <c r="A467" i="1"/>
  <c r="B467" i="1"/>
  <c r="A468" i="1"/>
  <c r="B468" i="1"/>
  <c r="A469" i="1"/>
  <c r="B469" i="1"/>
  <c r="A470" i="1"/>
  <c r="B470" i="1"/>
  <c r="A471" i="1"/>
  <c r="B471" i="1"/>
  <c r="A472" i="1"/>
  <c r="B472" i="1"/>
  <c r="A473" i="1"/>
  <c r="B473" i="1"/>
  <c r="A474" i="1"/>
  <c r="B474" i="1"/>
  <c r="A475" i="1"/>
  <c r="B475" i="1"/>
  <c r="A476" i="1"/>
  <c r="B476" i="1"/>
  <c r="A477" i="1"/>
  <c r="B477" i="1"/>
  <c r="A478" i="1"/>
  <c r="B478" i="1"/>
  <c r="A479" i="1"/>
  <c r="B479" i="1"/>
  <c r="A480" i="1"/>
  <c r="B480" i="1"/>
  <c r="A481" i="1"/>
  <c r="B481" i="1"/>
  <c r="A482" i="1"/>
  <c r="B482" i="1"/>
  <c r="A483" i="1"/>
  <c r="B483" i="1"/>
  <c r="A484" i="1"/>
  <c r="B484" i="1"/>
  <c r="A485" i="1"/>
  <c r="B485" i="1"/>
  <c r="A486" i="1"/>
  <c r="B486" i="1"/>
  <c r="A487" i="1"/>
  <c r="B487" i="1"/>
  <c r="A488" i="1"/>
  <c r="B488" i="1"/>
  <c r="A489" i="1"/>
  <c r="B489" i="1"/>
  <c r="A490" i="1"/>
  <c r="B490" i="1"/>
  <c r="A491" i="1"/>
  <c r="B491" i="1"/>
  <c r="A492" i="1"/>
  <c r="B492" i="1"/>
  <c r="A493" i="1"/>
  <c r="B493" i="1"/>
  <c r="A494" i="1"/>
  <c r="B494" i="1"/>
  <c r="A495" i="1"/>
  <c r="B495" i="1"/>
  <c r="A496" i="1"/>
  <c r="B496" i="1"/>
  <c r="A497" i="1"/>
  <c r="B497" i="1"/>
  <c r="A498" i="1"/>
  <c r="B498" i="1"/>
  <c r="A499" i="1"/>
  <c r="B499" i="1"/>
  <c r="A500" i="1"/>
  <c r="B500" i="1"/>
  <c r="A501" i="1"/>
  <c r="B501" i="1"/>
  <c r="A502" i="1"/>
  <c r="B502" i="1"/>
  <c r="A503" i="1"/>
  <c r="B503" i="1"/>
  <c r="A504" i="1"/>
  <c r="B504" i="1"/>
  <c r="A505" i="1"/>
  <c r="B505" i="1"/>
  <c r="A506" i="1"/>
  <c r="B506" i="1"/>
  <c r="A507" i="1"/>
  <c r="B507" i="1"/>
  <c r="A508" i="1"/>
  <c r="B508" i="1"/>
  <c r="A509" i="1"/>
  <c r="B509" i="1"/>
  <c r="A510" i="1"/>
  <c r="B510" i="1"/>
  <c r="A511" i="1"/>
  <c r="B511" i="1"/>
  <c r="A512" i="1"/>
  <c r="B512" i="1"/>
  <c r="A513" i="1"/>
  <c r="B513" i="1"/>
  <c r="A514" i="1"/>
  <c r="B514" i="1"/>
  <c r="A515" i="1"/>
  <c r="B515" i="1"/>
  <c r="A516" i="1"/>
  <c r="B516" i="1"/>
  <c r="A517" i="1"/>
  <c r="B517" i="1"/>
  <c r="A518" i="1"/>
  <c r="B518" i="1"/>
  <c r="A519" i="1"/>
  <c r="B519" i="1"/>
  <c r="A520" i="1"/>
  <c r="B520" i="1"/>
  <c r="A521" i="1"/>
  <c r="B521" i="1"/>
  <c r="A522" i="1"/>
  <c r="B522" i="1"/>
  <c r="A523" i="1"/>
  <c r="B523" i="1"/>
  <c r="A524" i="1"/>
  <c r="B524" i="1"/>
  <c r="A525" i="1"/>
  <c r="B525" i="1"/>
  <c r="A526" i="1"/>
  <c r="B526" i="1"/>
  <c r="A527" i="1"/>
  <c r="B527" i="1"/>
  <c r="A528" i="1"/>
  <c r="B528" i="1"/>
  <c r="A529" i="1"/>
  <c r="B529" i="1"/>
  <c r="A530" i="1"/>
  <c r="B530" i="1"/>
  <c r="A531" i="1"/>
  <c r="B531" i="1"/>
  <c r="A532" i="1"/>
  <c r="B532" i="1"/>
  <c r="A533" i="1"/>
  <c r="B533" i="1"/>
  <c r="A534" i="1"/>
  <c r="B534" i="1"/>
  <c r="A535" i="1"/>
  <c r="B535" i="1"/>
  <c r="A536" i="1"/>
  <c r="B536" i="1"/>
  <c r="A537" i="1"/>
  <c r="B537" i="1"/>
  <c r="A538" i="1"/>
  <c r="B538" i="1"/>
  <c r="A539" i="1"/>
  <c r="B539" i="1"/>
  <c r="A540" i="1"/>
  <c r="B540" i="1"/>
  <c r="A541" i="1"/>
  <c r="B541" i="1"/>
  <c r="A542" i="1"/>
  <c r="B542" i="1"/>
  <c r="A543" i="1"/>
  <c r="B543" i="1"/>
  <c r="A544" i="1"/>
  <c r="B544" i="1"/>
  <c r="A545" i="1"/>
  <c r="B545" i="1"/>
  <c r="A546" i="1"/>
  <c r="B546" i="1"/>
  <c r="A547" i="1"/>
  <c r="B547" i="1"/>
  <c r="A548" i="1"/>
  <c r="B548" i="1"/>
  <c r="A549" i="1"/>
  <c r="B549" i="1"/>
  <c r="A550" i="1"/>
  <c r="B550" i="1"/>
  <c r="A551" i="1"/>
  <c r="B551" i="1"/>
  <c r="A552" i="1"/>
  <c r="B552" i="1"/>
  <c r="A553" i="1"/>
  <c r="B553" i="1"/>
  <c r="A554" i="1"/>
  <c r="B554" i="1"/>
  <c r="A555" i="1"/>
  <c r="B555" i="1"/>
  <c r="A556" i="1"/>
  <c r="B556" i="1"/>
  <c r="A557" i="1"/>
  <c r="B557" i="1"/>
  <c r="A558" i="1"/>
  <c r="B558" i="1"/>
  <c r="A559" i="1"/>
  <c r="B559" i="1"/>
  <c r="A560" i="1"/>
  <c r="B560" i="1"/>
  <c r="A561" i="1"/>
  <c r="B561" i="1"/>
  <c r="A562" i="1"/>
  <c r="B562" i="1"/>
  <c r="A563" i="1"/>
  <c r="B563" i="1"/>
  <c r="A564" i="1"/>
  <c r="B564" i="1"/>
  <c r="A565" i="1"/>
  <c r="B565" i="1"/>
  <c r="A566" i="1"/>
  <c r="B566" i="1"/>
  <c r="A567" i="1"/>
  <c r="B567" i="1"/>
  <c r="A568" i="1"/>
  <c r="B568" i="1"/>
  <c r="A569" i="1"/>
  <c r="B569" i="1"/>
  <c r="A570" i="1"/>
  <c r="B570" i="1"/>
  <c r="A571" i="1"/>
  <c r="B571" i="1"/>
  <c r="A572" i="1"/>
  <c r="B572" i="1"/>
  <c r="A573" i="1"/>
  <c r="B573" i="1"/>
  <c r="A574" i="1"/>
  <c r="B574" i="1"/>
  <c r="A575" i="1"/>
  <c r="B575" i="1"/>
  <c r="A576" i="1"/>
  <c r="B576" i="1"/>
  <c r="A577" i="1"/>
  <c r="B577" i="1"/>
  <c r="A578" i="1"/>
  <c r="B578" i="1"/>
  <c r="A579" i="1"/>
  <c r="B579" i="1"/>
  <c r="A580" i="1"/>
  <c r="B580" i="1"/>
  <c r="A581" i="1"/>
  <c r="B581" i="1"/>
  <c r="A582" i="1"/>
  <c r="B582" i="1"/>
  <c r="A583" i="1"/>
  <c r="B583" i="1"/>
  <c r="A584" i="1"/>
  <c r="B584" i="1"/>
  <c r="A585" i="1"/>
  <c r="B585" i="1"/>
  <c r="A586" i="1"/>
  <c r="B586" i="1"/>
  <c r="A587" i="1"/>
  <c r="B587" i="1"/>
  <c r="A588" i="1"/>
  <c r="B588" i="1"/>
  <c r="A589" i="1"/>
  <c r="B589" i="1"/>
  <c r="A590" i="1"/>
  <c r="B590" i="1"/>
  <c r="A591" i="1"/>
  <c r="B591" i="1"/>
  <c r="A592" i="1"/>
  <c r="B592" i="1"/>
  <c r="A593" i="1"/>
  <c r="B593" i="1"/>
  <c r="A594" i="1"/>
  <c r="B594" i="1"/>
  <c r="A595" i="1"/>
  <c r="B595" i="1"/>
  <c r="A596" i="1"/>
  <c r="B596" i="1"/>
  <c r="A597" i="1"/>
  <c r="B597" i="1"/>
  <c r="A598" i="1"/>
  <c r="B598" i="1"/>
  <c r="A599" i="1"/>
  <c r="B599" i="1"/>
  <c r="A600" i="1"/>
  <c r="B600" i="1"/>
  <c r="A601" i="1"/>
  <c r="B601" i="1"/>
  <c r="A602" i="1"/>
  <c r="B602" i="1"/>
  <c r="A603" i="1"/>
  <c r="B603" i="1"/>
  <c r="A604" i="1"/>
  <c r="B604" i="1"/>
  <c r="A605" i="1"/>
  <c r="B605" i="1"/>
  <c r="A606" i="1"/>
  <c r="B606" i="1"/>
  <c r="A607" i="1"/>
  <c r="B607" i="1"/>
  <c r="A608" i="1"/>
  <c r="B608" i="1"/>
  <c r="A609" i="1"/>
  <c r="B609" i="1"/>
  <c r="A610" i="1"/>
  <c r="B610" i="1"/>
  <c r="A611" i="1"/>
  <c r="B611" i="1"/>
  <c r="A612" i="1"/>
  <c r="B612" i="1"/>
  <c r="A613" i="1"/>
  <c r="B613" i="1"/>
  <c r="A614" i="1"/>
  <c r="B614" i="1"/>
  <c r="A615" i="1"/>
  <c r="B615" i="1"/>
  <c r="A616" i="1"/>
  <c r="B616" i="1"/>
  <c r="A617" i="1"/>
  <c r="B617" i="1"/>
  <c r="A618" i="1"/>
  <c r="B618" i="1"/>
  <c r="A619" i="1"/>
  <c r="B619" i="1"/>
  <c r="A620" i="1"/>
  <c r="B620" i="1"/>
  <c r="A621" i="1"/>
  <c r="B621" i="1"/>
  <c r="A622" i="1"/>
  <c r="B622" i="1"/>
  <c r="A623" i="1"/>
  <c r="B623" i="1"/>
  <c r="A624" i="1"/>
  <c r="B624" i="1"/>
  <c r="A625" i="1"/>
  <c r="B625" i="1"/>
  <c r="A626" i="1"/>
  <c r="B626" i="1"/>
  <c r="A627" i="1"/>
  <c r="B627" i="1"/>
  <c r="A628" i="1"/>
  <c r="B628" i="1"/>
  <c r="A629" i="1"/>
  <c r="B629" i="1"/>
  <c r="A630" i="1"/>
  <c r="B630" i="1"/>
  <c r="A631" i="1"/>
  <c r="B631" i="1"/>
  <c r="A632" i="1"/>
  <c r="B632" i="1"/>
  <c r="A633" i="1"/>
  <c r="B633" i="1"/>
  <c r="A634" i="1"/>
  <c r="B634" i="1"/>
  <c r="A635" i="1"/>
  <c r="B635" i="1"/>
  <c r="A636" i="1"/>
  <c r="B636" i="1"/>
  <c r="A637" i="1"/>
  <c r="B637" i="1"/>
  <c r="A638" i="1"/>
  <c r="B638" i="1"/>
  <c r="A639" i="1"/>
  <c r="B639" i="1"/>
  <c r="A640" i="1"/>
  <c r="B640" i="1"/>
  <c r="A641" i="1"/>
  <c r="B641" i="1"/>
  <c r="A642" i="1"/>
  <c r="B642" i="1"/>
  <c r="A643" i="1"/>
  <c r="B643" i="1"/>
  <c r="A644" i="1"/>
  <c r="B644" i="1"/>
  <c r="A645" i="1"/>
  <c r="B645" i="1"/>
  <c r="A646" i="1"/>
  <c r="B646" i="1"/>
  <c r="A647" i="1"/>
  <c r="B647" i="1"/>
  <c r="A648" i="1"/>
  <c r="B648" i="1"/>
  <c r="A649" i="1"/>
  <c r="B649" i="1"/>
  <c r="A650" i="1"/>
  <c r="B650" i="1"/>
  <c r="A651" i="1"/>
  <c r="B651" i="1"/>
  <c r="A652" i="1"/>
  <c r="B652" i="1"/>
  <c r="A653" i="1"/>
  <c r="B653" i="1"/>
  <c r="A654" i="1"/>
  <c r="B654" i="1"/>
  <c r="A655" i="1"/>
  <c r="B655" i="1"/>
  <c r="A656" i="1"/>
  <c r="B656" i="1"/>
  <c r="A657" i="1"/>
  <c r="B657" i="1"/>
  <c r="A658" i="1"/>
  <c r="B658" i="1"/>
  <c r="A659" i="1"/>
  <c r="B659" i="1"/>
  <c r="A660" i="1"/>
  <c r="B660" i="1"/>
  <c r="A661" i="1"/>
  <c r="B661" i="1"/>
  <c r="A662" i="1"/>
  <c r="B662" i="1"/>
  <c r="A663" i="1"/>
  <c r="B663" i="1"/>
  <c r="A664" i="1"/>
  <c r="B664" i="1"/>
  <c r="A665" i="1"/>
  <c r="B665" i="1"/>
  <c r="A666" i="1"/>
  <c r="B666" i="1"/>
  <c r="A667" i="1"/>
  <c r="B667" i="1"/>
  <c r="A668" i="1"/>
  <c r="B668" i="1"/>
  <c r="A669" i="1"/>
  <c r="B669" i="1"/>
  <c r="A670" i="1"/>
  <c r="B670" i="1"/>
  <c r="A671" i="1"/>
  <c r="B671" i="1"/>
  <c r="A672" i="1"/>
  <c r="B672" i="1"/>
  <c r="A673" i="1"/>
  <c r="B673" i="1"/>
  <c r="A674" i="1"/>
  <c r="B674" i="1"/>
  <c r="A675" i="1"/>
  <c r="B675" i="1"/>
  <c r="A676" i="1"/>
  <c r="B676" i="1"/>
  <c r="A677" i="1"/>
  <c r="B677" i="1"/>
  <c r="A678" i="1"/>
  <c r="B678" i="1"/>
  <c r="A679" i="1"/>
  <c r="B679" i="1"/>
  <c r="A680" i="1"/>
  <c r="B680" i="1"/>
  <c r="A681" i="1"/>
  <c r="B681" i="1"/>
  <c r="A682" i="1"/>
  <c r="B682" i="1"/>
  <c r="A683" i="1"/>
  <c r="B683" i="1"/>
  <c r="A684" i="1"/>
  <c r="B684" i="1"/>
  <c r="A685" i="1"/>
  <c r="B685" i="1"/>
  <c r="A686" i="1"/>
  <c r="B686" i="1"/>
  <c r="A687" i="1"/>
  <c r="B687" i="1"/>
  <c r="A688" i="1"/>
  <c r="B688" i="1"/>
  <c r="A689" i="1"/>
  <c r="B689" i="1"/>
  <c r="A690" i="1"/>
  <c r="B690" i="1"/>
  <c r="A691" i="1"/>
  <c r="B691" i="1"/>
  <c r="A692" i="1"/>
  <c r="B692" i="1"/>
  <c r="A693" i="1"/>
  <c r="B693" i="1"/>
  <c r="A694" i="1"/>
  <c r="B694" i="1"/>
  <c r="A695" i="1"/>
  <c r="B695" i="1"/>
  <c r="A696" i="1"/>
  <c r="B696" i="1"/>
  <c r="A697" i="1"/>
  <c r="B697" i="1"/>
  <c r="A698" i="1"/>
  <c r="B698" i="1"/>
  <c r="A699" i="1"/>
  <c r="B699" i="1"/>
  <c r="A700" i="1"/>
  <c r="B700" i="1"/>
  <c r="A701" i="1"/>
  <c r="B701" i="1"/>
  <c r="A702" i="1"/>
  <c r="B702" i="1"/>
  <c r="A703" i="1"/>
  <c r="B703" i="1"/>
  <c r="A704" i="1"/>
  <c r="B704" i="1"/>
  <c r="A705" i="1"/>
  <c r="B705" i="1"/>
  <c r="A706" i="1"/>
  <c r="B706" i="1"/>
  <c r="A707" i="1"/>
  <c r="B707" i="1"/>
  <c r="A708" i="1"/>
  <c r="B708" i="1"/>
  <c r="A709" i="1"/>
  <c r="B709" i="1"/>
  <c r="A710" i="1"/>
  <c r="B710" i="1"/>
  <c r="A711" i="1"/>
  <c r="B711" i="1"/>
  <c r="A712" i="1"/>
  <c r="B712" i="1"/>
  <c r="A713" i="1"/>
  <c r="B713" i="1"/>
  <c r="A714" i="1"/>
  <c r="B714" i="1"/>
  <c r="A715" i="1"/>
  <c r="B715" i="1"/>
  <c r="A716" i="1"/>
  <c r="B716" i="1"/>
  <c r="A717" i="1"/>
  <c r="B717" i="1"/>
  <c r="A718" i="1"/>
  <c r="B718" i="1"/>
  <c r="A719" i="1"/>
  <c r="B719" i="1"/>
  <c r="A720" i="1"/>
  <c r="B720" i="1"/>
  <c r="A721" i="1"/>
  <c r="B721" i="1"/>
  <c r="A722" i="1"/>
  <c r="B722" i="1"/>
  <c r="A723" i="1"/>
  <c r="B723" i="1"/>
  <c r="A724" i="1"/>
  <c r="B724" i="1"/>
  <c r="A725" i="1"/>
  <c r="B725" i="1"/>
  <c r="A726" i="1"/>
  <c r="B726" i="1"/>
  <c r="A727" i="1"/>
  <c r="B727" i="1"/>
  <c r="A728" i="1"/>
  <c r="B728" i="1"/>
  <c r="A729" i="1"/>
  <c r="B729" i="1"/>
  <c r="A730" i="1"/>
  <c r="B730" i="1"/>
  <c r="A731" i="1"/>
  <c r="B731" i="1"/>
  <c r="A732" i="1"/>
  <c r="B732" i="1"/>
  <c r="A733" i="1"/>
  <c r="B733" i="1"/>
  <c r="A734" i="1"/>
  <c r="B734" i="1"/>
  <c r="A735" i="1"/>
  <c r="B735" i="1"/>
  <c r="A736" i="1"/>
  <c r="B736" i="1"/>
  <c r="A737" i="1"/>
  <c r="B737" i="1"/>
  <c r="A738" i="1"/>
  <c r="B738" i="1"/>
  <c r="A739" i="1"/>
  <c r="B739" i="1"/>
  <c r="A740" i="1"/>
  <c r="B740" i="1"/>
  <c r="A741" i="1"/>
  <c r="B741" i="1"/>
  <c r="A742" i="1"/>
  <c r="B742" i="1"/>
  <c r="A743" i="1"/>
  <c r="B743" i="1"/>
  <c r="A744" i="1"/>
  <c r="B744" i="1"/>
  <c r="A745" i="1"/>
  <c r="B745" i="1"/>
  <c r="A746" i="1"/>
  <c r="B746" i="1"/>
  <c r="A747" i="1"/>
  <c r="B747" i="1"/>
  <c r="A748" i="1"/>
  <c r="B748" i="1"/>
  <c r="A749" i="1"/>
  <c r="B749" i="1"/>
  <c r="A750" i="1"/>
  <c r="B750" i="1"/>
  <c r="A751" i="1"/>
  <c r="B751" i="1"/>
  <c r="A752" i="1"/>
  <c r="B752" i="1"/>
  <c r="A753" i="1"/>
  <c r="B753" i="1"/>
  <c r="A754" i="1"/>
  <c r="B754" i="1"/>
  <c r="A755" i="1"/>
  <c r="B755" i="1"/>
  <c r="A756" i="1"/>
  <c r="B756" i="1"/>
  <c r="A757" i="1"/>
  <c r="B757" i="1"/>
  <c r="A758" i="1"/>
  <c r="B758" i="1"/>
  <c r="A759" i="1"/>
  <c r="B759" i="1"/>
  <c r="A760" i="1"/>
  <c r="B760" i="1"/>
  <c r="A761" i="1"/>
  <c r="B761" i="1"/>
  <c r="A762" i="1"/>
  <c r="B762" i="1"/>
  <c r="A763" i="1"/>
  <c r="B763" i="1"/>
  <c r="A764" i="1"/>
  <c r="B764" i="1"/>
  <c r="A765" i="1"/>
  <c r="B765" i="1"/>
  <c r="A766" i="1"/>
  <c r="B766" i="1"/>
  <c r="A767" i="1"/>
  <c r="B767" i="1"/>
  <c r="A768" i="1"/>
  <c r="B768" i="1"/>
  <c r="A769" i="1"/>
  <c r="B769" i="1"/>
  <c r="A770" i="1"/>
  <c r="B770" i="1"/>
  <c r="A771" i="1"/>
  <c r="B771" i="1"/>
  <c r="A772" i="1"/>
  <c r="B772" i="1"/>
  <c r="A773" i="1"/>
  <c r="B773" i="1"/>
  <c r="A774" i="1"/>
  <c r="B774" i="1"/>
  <c r="A775" i="1"/>
  <c r="B775" i="1"/>
  <c r="A776" i="1"/>
  <c r="B776" i="1"/>
  <c r="A777" i="1"/>
  <c r="B777" i="1"/>
  <c r="A778" i="1"/>
  <c r="B778" i="1"/>
  <c r="A779" i="1"/>
  <c r="B779" i="1"/>
  <c r="A780" i="1"/>
  <c r="B780" i="1"/>
  <c r="A781" i="1"/>
  <c r="B781" i="1"/>
  <c r="A782" i="1"/>
  <c r="B782" i="1"/>
  <c r="A783" i="1"/>
  <c r="B783" i="1"/>
  <c r="A784" i="1"/>
  <c r="B784" i="1"/>
  <c r="A785" i="1"/>
  <c r="B785" i="1"/>
  <c r="A786" i="1"/>
  <c r="B786" i="1"/>
  <c r="A787" i="1"/>
  <c r="B787" i="1"/>
  <c r="A788" i="1"/>
  <c r="B788" i="1"/>
  <c r="A789" i="1"/>
  <c r="B789" i="1"/>
  <c r="A790" i="1"/>
  <c r="B790" i="1"/>
  <c r="A791" i="1"/>
  <c r="B791" i="1"/>
  <c r="A792" i="1"/>
  <c r="B792" i="1"/>
  <c r="A793" i="1"/>
  <c r="B793" i="1"/>
  <c r="A794" i="1"/>
  <c r="B794" i="1"/>
  <c r="A795" i="1"/>
  <c r="B795" i="1"/>
  <c r="A796" i="1"/>
  <c r="B796" i="1"/>
  <c r="A797" i="1"/>
  <c r="B797" i="1"/>
  <c r="A798" i="1"/>
  <c r="B798" i="1"/>
  <c r="A799" i="1"/>
  <c r="B799" i="1"/>
  <c r="A800" i="1"/>
  <c r="B800" i="1"/>
  <c r="A801" i="1"/>
  <c r="B801" i="1"/>
  <c r="A802" i="1"/>
  <c r="B802" i="1"/>
  <c r="A803" i="1"/>
  <c r="B803" i="1"/>
  <c r="A804" i="1"/>
  <c r="B804" i="1"/>
  <c r="A805" i="1"/>
  <c r="B805" i="1"/>
  <c r="A806" i="1"/>
  <c r="B806" i="1"/>
  <c r="A807" i="1"/>
  <c r="B807" i="1"/>
  <c r="A808" i="1"/>
  <c r="B808" i="1"/>
  <c r="A809" i="1"/>
  <c r="B809" i="1"/>
  <c r="A810" i="1"/>
  <c r="B810" i="1"/>
  <c r="A811" i="1"/>
  <c r="B811" i="1"/>
  <c r="A812" i="1"/>
  <c r="B812" i="1"/>
  <c r="A813" i="1"/>
  <c r="B813" i="1"/>
  <c r="A814" i="1"/>
  <c r="B814" i="1"/>
  <c r="A815" i="1"/>
  <c r="B815" i="1"/>
  <c r="A816" i="1"/>
  <c r="B816" i="1"/>
  <c r="A817" i="1"/>
  <c r="B817" i="1"/>
  <c r="A818" i="1"/>
  <c r="B818" i="1"/>
  <c r="A819" i="1"/>
  <c r="B819" i="1"/>
  <c r="A820" i="1"/>
  <c r="B820" i="1"/>
  <c r="A821" i="1"/>
  <c r="B821" i="1"/>
  <c r="A822" i="1"/>
  <c r="B822" i="1"/>
  <c r="A823" i="1"/>
  <c r="B823" i="1"/>
  <c r="A824" i="1"/>
  <c r="B824" i="1"/>
  <c r="A825" i="1"/>
  <c r="B825" i="1"/>
  <c r="A826" i="1"/>
  <c r="B826" i="1"/>
  <c r="A827" i="1"/>
  <c r="B827" i="1"/>
  <c r="A828" i="1"/>
  <c r="B828" i="1"/>
  <c r="A829" i="1"/>
  <c r="B829" i="1"/>
  <c r="A830" i="1"/>
  <c r="B830" i="1"/>
  <c r="A831" i="1"/>
  <c r="B831" i="1"/>
  <c r="A832" i="1"/>
  <c r="B832" i="1"/>
  <c r="A833" i="1"/>
  <c r="B833" i="1"/>
  <c r="A834" i="1"/>
  <c r="B834" i="1"/>
  <c r="A835" i="1"/>
  <c r="B835" i="1"/>
  <c r="A836" i="1"/>
  <c r="B836" i="1"/>
  <c r="A837" i="1"/>
  <c r="B837" i="1"/>
  <c r="A838" i="1"/>
  <c r="B838" i="1"/>
  <c r="A839" i="1"/>
  <c r="B839" i="1"/>
  <c r="A840" i="1"/>
  <c r="B840" i="1"/>
  <c r="A841" i="1"/>
  <c r="B841" i="1"/>
  <c r="A842" i="1"/>
  <c r="B842" i="1"/>
  <c r="A843" i="1"/>
  <c r="B843" i="1"/>
  <c r="A844" i="1"/>
  <c r="B844" i="1"/>
  <c r="A845" i="1"/>
  <c r="B845" i="1"/>
  <c r="A846" i="1"/>
  <c r="B846" i="1"/>
  <c r="A847" i="1"/>
  <c r="B847" i="1"/>
  <c r="A848" i="1"/>
  <c r="B848" i="1"/>
  <c r="A849" i="1"/>
  <c r="B849" i="1"/>
  <c r="A850" i="1"/>
  <c r="B850" i="1"/>
  <c r="A851" i="1"/>
  <c r="B851" i="1"/>
  <c r="A852" i="1"/>
  <c r="B852" i="1"/>
  <c r="A853" i="1"/>
  <c r="B853" i="1"/>
  <c r="A854" i="1"/>
  <c r="B854" i="1"/>
  <c r="A855" i="1"/>
  <c r="B855" i="1"/>
  <c r="A856" i="1"/>
  <c r="B856" i="1"/>
  <c r="A857" i="1"/>
  <c r="B857" i="1"/>
  <c r="A858" i="1"/>
  <c r="B858" i="1"/>
  <c r="A859" i="1"/>
  <c r="B859" i="1"/>
  <c r="A860" i="1"/>
  <c r="B860" i="1"/>
  <c r="A861" i="1"/>
  <c r="B861" i="1"/>
  <c r="A862" i="1"/>
  <c r="B862" i="1"/>
  <c r="A863" i="1"/>
  <c r="B863" i="1"/>
  <c r="A864" i="1"/>
  <c r="B864" i="1"/>
  <c r="A865" i="1"/>
  <c r="B865" i="1"/>
  <c r="A866" i="1"/>
  <c r="B866" i="1"/>
  <c r="A867" i="1"/>
  <c r="B867" i="1"/>
  <c r="A868" i="1"/>
  <c r="B868" i="1"/>
  <c r="A869" i="1"/>
  <c r="B869" i="1"/>
  <c r="A870" i="1"/>
  <c r="B870" i="1"/>
  <c r="A871" i="1"/>
  <c r="B871" i="1"/>
  <c r="A872" i="1"/>
  <c r="B872" i="1"/>
  <c r="A873" i="1"/>
  <c r="B873" i="1"/>
  <c r="A874" i="1"/>
  <c r="B874" i="1"/>
  <c r="A875" i="1"/>
  <c r="B875" i="1"/>
  <c r="A876" i="1"/>
  <c r="B876" i="1"/>
  <c r="A877" i="1"/>
  <c r="B877" i="1"/>
  <c r="A878" i="1"/>
  <c r="B878" i="1"/>
  <c r="A879" i="1"/>
  <c r="B879" i="1"/>
  <c r="A880" i="1"/>
  <c r="B880" i="1"/>
  <c r="A881" i="1"/>
  <c r="B881" i="1"/>
  <c r="A882" i="1"/>
  <c r="B882" i="1"/>
  <c r="A883" i="1"/>
  <c r="B883" i="1"/>
  <c r="A884" i="1"/>
  <c r="B884" i="1"/>
  <c r="A885" i="1"/>
  <c r="B885" i="1"/>
  <c r="A886" i="1"/>
  <c r="B886" i="1"/>
  <c r="A887" i="1"/>
  <c r="B887" i="1"/>
  <c r="A888" i="1"/>
  <c r="B888" i="1"/>
  <c r="A889" i="1"/>
  <c r="B889" i="1"/>
  <c r="A890" i="1"/>
  <c r="B890" i="1"/>
  <c r="A891" i="1"/>
  <c r="B891" i="1"/>
  <c r="A892" i="1"/>
  <c r="B892" i="1"/>
  <c r="A893" i="1"/>
  <c r="B893" i="1"/>
  <c r="A894" i="1"/>
  <c r="B894" i="1"/>
  <c r="A895" i="1"/>
  <c r="B895" i="1"/>
  <c r="A896" i="1"/>
  <c r="B896" i="1"/>
  <c r="A897" i="1"/>
  <c r="B897" i="1"/>
  <c r="A898" i="1"/>
  <c r="B898" i="1"/>
  <c r="A899" i="1"/>
  <c r="B899" i="1"/>
  <c r="A900" i="1"/>
  <c r="B900" i="1"/>
  <c r="A901" i="1"/>
  <c r="B901" i="1"/>
  <c r="A902" i="1"/>
  <c r="B902" i="1"/>
  <c r="A903" i="1"/>
  <c r="B903" i="1"/>
  <c r="A904" i="1"/>
  <c r="B904" i="1"/>
  <c r="A905" i="1"/>
  <c r="B905" i="1"/>
  <c r="A906" i="1"/>
  <c r="B906" i="1"/>
  <c r="A907" i="1"/>
  <c r="B907" i="1"/>
  <c r="A908" i="1"/>
  <c r="B908" i="1"/>
  <c r="A909" i="1"/>
  <c r="B909" i="1"/>
  <c r="A910" i="1"/>
  <c r="B910" i="1"/>
  <c r="A911" i="1"/>
  <c r="B911" i="1"/>
  <c r="A912" i="1"/>
  <c r="B912" i="1"/>
  <c r="A913" i="1"/>
  <c r="B913" i="1"/>
  <c r="A914" i="1"/>
  <c r="B914" i="1"/>
  <c r="A915" i="1"/>
  <c r="B915" i="1"/>
  <c r="A916" i="1"/>
  <c r="B916" i="1"/>
  <c r="A917" i="1"/>
  <c r="B917" i="1"/>
  <c r="A918" i="1"/>
  <c r="B918" i="1"/>
  <c r="A919" i="1"/>
  <c r="B919" i="1"/>
  <c r="A920" i="1"/>
  <c r="B920" i="1"/>
  <c r="A921" i="1"/>
  <c r="B921" i="1"/>
  <c r="A922" i="1"/>
  <c r="B922" i="1"/>
  <c r="A923" i="1"/>
  <c r="B923" i="1"/>
  <c r="A924" i="1"/>
  <c r="B924" i="1"/>
  <c r="A925" i="1"/>
  <c r="B925" i="1"/>
  <c r="A926" i="1"/>
  <c r="B926" i="1"/>
  <c r="A927" i="1"/>
  <c r="B927" i="1"/>
  <c r="A928" i="1"/>
  <c r="B928" i="1"/>
  <c r="A929" i="1"/>
  <c r="B929" i="1"/>
  <c r="A930" i="1"/>
  <c r="B930" i="1"/>
  <c r="A931" i="1"/>
  <c r="B931" i="1"/>
  <c r="A932" i="1"/>
  <c r="B932" i="1"/>
  <c r="A933" i="1"/>
  <c r="B933" i="1"/>
  <c r="A934" i="1"/>
  <c r="B934" i="1"/>
  <c r="A935" i="1"/>
  <c r="B935" i="1"/>
  <c r="A936" i="1"/>
  <c r="B936" i="1"/>
  <c r="A937" i="1"/>
  <c r="B937" i="1"/>
  <c r="A938" i="1"/>
  <c r="B938" i="1"/>
  <c r="A939" i="1"/>
  <c r="B939" i="1"/>
  <c r="A940" i="1"/>
  <c r="B940" i="1"/>
  <c r="A941" i="1"/>
  <c r="B941" i="1"/>
  <c r="A942" i="1"/>
  <c r="B942" i="1"/>
  <c r="A943" i="1"/>
  <c r="B943" i="1"/>
  <c r="A944" i="1"/>
  <c r="B944" i="1"/>
  <c r="A945" i="1"/>
  <c r="B945" i="1"/>
  <c r="A946" i="1"/>
  <c r="B946" i="1"/>
  <c r="A947" i="1"/>
  <c r="B947" i="1"/>
  <c r="A948" i="1"/>
  <c r="B948" i="1"/>
  <c r="A949" i="1"/>
  <c r="B949" i="1"/>
  <c r="A950" i="1"/>
  <c r="B950" i="1"/>
  <c r="A951" i="1"/>
  <c r="B951" i="1"/>
  <c r="A952" i="1"/>
  <c r="B952" i="1"/>
  <c r="A953" i="1"/>
  <c r="B953" i="1"/>
  <c r="A954" i="1"/>
  <c r="B954" i="1"/>
  <c r="A955" i="1"/>
  <c r="B955" i="1"/>
  <c r="A956" i="1"/>
  <c r="B956" i="1"/>
  <c r="A957" i="1"/>
  <c r="B957" i="1"/>
  <c r="A958" i="1"/>
  <c r="B958" i="1"/>
  <c r="A959" i="1"/>
  <c r="B959" i="1"/>
  <c r="A960" i="1"/>
  <c r="B960" i="1"/>
  <c r="A961" i="1"/>
  <c r="B961" i="1"/>
  <c r="A962" i="1"/>
  <c r="B962" i="1"/>
  <c r="A963" i="1"/>
  <c r="B963" i="1"/>
  <c r="A964" i="1"/>
  <c r="B964" i="1"/>
  <c r="A965" i="1"/>
  <c r="B965" i="1"/>
  <c r="A966" i="1"/>
  <c r="B966" i="1"/>
  <c r="A967" i="1"/>
  <c r="B967" i="1"/>
  <c r="A968" i="1"/>
  <c r="B968" i="1"/>
  <c r="A969" i="1"/>
  <c r="B969" i="1"/>
  <c r="A970" i="1"/>
  <c r="B970" i="1"/>
  <c r="A971" i="1"/>
  <c r="B971" i="1"/>
  <c r="A972" i="1"/>
  <c r="B972" i="1"/>
  <c r="A973" i="1"/>
  <c r="B973" i="1"/>
  <c r="A974" i="1"/>
  <c r="B974" i="1"/>
  <c r="A975" i="1"/>
  <c r="B975" i="1"/>
  <c r="A976" i="1"/>
  <c r="B976" i="1"/>
  <c r="A977" i="1"/>
  <c r="B977" i="1"/>
  <c r="A978" i="1"/>
  <c r="B978" i="1"/>
  <c r="A979" i="1"/>
  <c r="B979" i="1"/>
  <c r="A980" i="1"/>
  <c r="B980" i="1"/>
  <c r="A981" i="1"/>
  <c r="B981" i="1"/>
  <c r="A982" i="1"/>
  <c r="B982" i="1"/>
  <c r="A983" i="1"/>
  <c r="B983" i="1"/>
  <c r="A984" i="1"/>
  <c r="B984" i="1"/>
  <c r="A985" i="1"/>
  <c r="B985" i="1"/>
  <c r="A986" i="1"/>
  <c r="B986" i="1"/>
  <c r="A987" i="1"/>
  <c r="B987" i="1"/>
  <c r="A988" i="1"/>
  <c r="B988" i="1"/>
  <c r="A989" i="1"/>
  <c r="B989" i="1"/>
  <c r="A990" i="1"/>
  <c r="B990" i="1"/>
  <c r="A991" i="1"/>
  <c r="B991" i="1"/>
  <c r="A992" i="1"/>
  <c r="B992" i="1"/>
  <c r="A993" i="1"/>
  <c r="B993" i="1"/>
  <c r="A994" i="1"/>
  <c r="B994" i="1"/>
  <c r="A995" i="1"/>
  <c r="B995" i="1"/>
  <c r="A996" i="1"/>
  <c r="B996" i="1"/>
  <c r="A997" i="1"/>
  <c r="B997" i="1"/>
  <c r="A998" i="1"/>
  <c r="B998" i="1"/>
  <c r="A999" i="1"/>
  <c r="B999" i="1"/>
  <c r="A1000" i="1"/>
  <c r="B1000" i="1"/>
  <c r="A1001" i="1"/>
  <c r="B1001" i="1"/>
  <c r="A1002" i="1"/>
  <c r="B1002" i="1"/>
  <c r="A1003" i="1"/>
  <c r="B1003" i="1"/>
  <c r="A1004" i="1"/>
  <c r="B1004" i="1"/>
  <c r="A1005" i="1"/>
  <c r="B1005" i="1"/>
  <c r="A1006" i="1"/>
  <c r="B1006" i="1"/>
  <c r="A1007" i="1"/>
  <c r="B1007" i="1"/>
  <c r="A1008" i="1"/>
  <c r="B1008" i="1"/>
  <c r="A1009" i="1"/>
  <c r="B1009" i="1"/>
  <c r="A1010" i="1"/>
  <c r="B1010" i="1"/>
  <c r="A1011" i="1"/>
  <c r="B1011" i="1"/>
  <c r="A1012" i="1"/>
  <c r="B1012" i="1"/>
  <c r="B2" i="1"/>
  <c r="A2" i="1"/>
</calcChain>
</file>

<file path=xl/sharedStrings.xml><?xml version="1.0" encoding="utf-8"?>
<sst xmlns="http://schemas.openxmlformats.org/spreadsheetml/2006/main" count="4" uniqueCount="4">
  <si>
    <t>y</t>
  </si>
  <si>
    <t>x</t>
  </si>
  <si>
    <t>t</t>
  </si>
  <si>
    <t>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</si>
</sst>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Лист1!$A$2:$A$1012</c:f>
              <c:numCache>
                <c:formatCode>General</c:formatCode>
                <c:ptCount val="1011"/>
                <c:pt idx="0">
                  <c:v>78</c:v>
                </c:pt>
                <c:pt idx="1">
                  <c:v>75.25986611666039</c:v>
                </c:pt>
                <c:pt idx="2">
                  <c:v>67.133644560879844</c:v>
                </c:pt>
                <c:pt idx="3">
                  <c:v>53.900983726324853</c:v>
                </c:pt>
                <c:pt idx="4">
                  <c:v>36.018410961017565</c:v>
                </c:pt>
                <c:pt idx="5">
                  <c:v>14.105302175650422</c:v>
                </c:pt>
                <c:pt idx="6">
                  <c:v>-11.075170692807902</c:v>
                </c:pt>
                <c:pt idx="7">
                  <c:v>-38.639545376245579</c:v>
                </c:pt>
                <c:pt idx="8">
                  <c:v>-67.611325914499815</c:v>
                </c:pt>
                <c:pt idx="9">
                  <c:v>-96.951175598740107</c:v>
                </c:pt>
                <c:pt idx="10">
                  <c:v>-125.58914329225672</c:v>
                </c:pt>
                <c:pt idx="11">
                  <c:v>-152.45795867252053</c:v>
                </c:pt>
                <c:pt idx="12">
                  <c:v>-176.52639899643947</c:v>
                </c:pt>
                <c:pt idx="13">
                  <c:v>-196.83172662037683</c:v>
                </c:pt>
                <c:pt idx="14">
                  <c:v>-212.51022281774698</c:v>
                </c:pt>
                <c:pt idx="15">
                  <c:v>-222.82489866232839</c:v>
                </c:pt>
                <c:pt idx="16">
                  <c:v>-227.18954626230786</c:v>
                </c:pt>
                <c:pt idx="17">
                  <c:v>-225.18840100882372</c:v>
                </c:pt>
                <c:pt idx="18">
                  <c:v>-216.59081457829575</c:v>
                </c:pt>
                <c:pt idx="19">
                  <c:v>-201.36048539295589</c:v>
                </c:pt>
                <c:pt idx="20">
                  <c:v>-179.65895376192725</c:v>
                </c:pt>
                <c:pt idx="21">
                  <c:v>-151.84323825752875</c:v>
                </c:pt>
                <c:pt idx="22">
                  <c:v>-118.45766302810219</c:v>
                </c:pt>
                <c:pt idx="23">
                  <c:v>-80.220097595413975</c:v>
                </c:pt>
                <c:pt idx="24">
                  <c:v>-38.002996154404002</c:v>
                </c:pt>
                <c:pt idx="25">
                  <c:v>7.190222404490072</c:v>
                </c:pt>
                <c:pt idx="26">
                  <c:v>54.252774153890165</c:v>
                </c:pt>
                <c:pt idx="27">
                  <c:v>102.00529141500624</c:v>
                </c:pt>
                <c:pt idx="28">
                  <c:v>149.22889258367471</c:v>
                </c:pt>
                <c:pt idx="29">
                  <c:v>194.69957861804323</c:v>
                </c:pt>
                <c:pt idx="30">
                  <c:v>237.22295379829467</c:v>
                </c:pt>
                <c:pt idx="31">
                  <c:v>275.66825734720402</c:v>
                </c:pt>
                <c:pt idx="32">
                  <c:v>309.00071130533877</c:v>
                </c:pt>
                <c:pt idx="33">
                  <c:v>336.31123814400019</c:v>
                </c:pt>
                <c:pt idx="34">
                  <c:v>356.84267756605908</c:v>
                </c:pt>
                <c:pt idx="35">
                  <c:v>370.01173356064379</c:v>
                </c:pt>
                <c:pt idx="36">
                  <c:v>375.42600705617224</c:v>
                </c:pt>
                <c:pt idx="37">
                  <c:v>372.89561280265002</c:v>
                </c:pt>
                <c:pt idx="38">
                  <c:v>362.43903719258242</c:v>
                </c:pt>
                <c:pt idx="39">
                  <c:v>344.28306194765321</c:v>
                </c:pt>
                <c:pt idx="40">
                  <c:v>318.85675200348288</c:v>
                </c:pt>
                <c:pt idx="41">
                  <c:v>286.77967941192668</c:v>
                </c:pt>
                <c:pt idx="42">
                  <c:v>248.84472354146126</c:v>
                </c:pt>
                <c:pt idx="43">
                  <c:v>205.99594633117982</c:v>
                </c:pt>
                <c:pt idx="44">
                  <c:v>159.30218517713661</c:v>
                </c:pt>
                <c:pt idx="45">
                  <c:v>109.92713096757095</c:v>
                </c:pt>
                <c:pt idx="46">
                  <c:v>59.096761159221991</c:v>
                </c:pt>
                <c:pt idx="47">
                  <c:v>8.0650745892093312</c:v>
                </c:pt>
                <c:pt idx="48">
                  <c:v>-41.920876311314245</c:v>
                </c:pt>
                <c:pt idx="49">
                  <c:v>-89.655640530567652</c:v>
                </c:pt>
                <c:pt idx="50">
                  <c:v>-134.00870548048425</c:v>
                </c:pt>
                <c:pt idx="51">
                  <c:v>-173.95555042408077</c:v>
                </c:pt>
                <c:pt idx="52">
                  <c:v>-208.60551878171762</c:v>
                </c:pt>
                <c:pt idx="53">
                  <c:v>-237.22570613776873</c:v>
                </c:pt>
                <c:pt idx="54">
                  <c:v>-259.2601786865747</c:v>
                </c:pt>
                <c:pt idx="55">
                  <c:v>-274.3439748413611</c:v>
                </c:pt>
                <c:pt idx="56">
                  <c:v>-282.31149670658152</c:v>
                </c:pt>
                <c:pt idx="57">
                  <c:v>-283.19906353661975</c:v>
                </c:pt>
                <c:pt idx="58">
                  <c:v>-277.24157128910588</c:v>
                </c:pt>
                <c:pt idx="59">
                  <c:v>-264.86337585394699</c:v>
                </c:pt>
                <c:pt idx="60">
                  <c:v>-246.66368738174248</c:v>
                </c:pt>
                <c:pt idx="61">
                  <c:v>-223.39692433818882</c:v>
                </c:pt>
                <c:pt idx="62">
                  <c:v>-195.94862372148174</c:v>
                </c:pt>
                <c:pt idx="63">
                  <c:v>-165.30763394131438</c:v>
                </c:pt>
                <c:pt idx="64">
                  <c:v>-132.53542533993192</c:v>
                </c:pt>
                <c:pt idx="65">
                  <c:v>-98.733437045081899</c:v>
                </c:pt>
                <c:pt idx="66">
                  <c:v>-65.009435321460941</c:v>
                </c:pt>
                <c:pt idx="67">
                  <c:v>-32.443886176247858</c:v>
                </c:pt>
                <c:pt idx="68">
                  <c:v>-2.0573428741884925</c:v>
                </c:pt>
                <c:pt idx="69">
                  <c:v>25.220182695486443</c:v>
                </c:pt>
                <c:pt idx="70">
                  <c:v>48.576956233241305</c:v>
                </c:pt>
                <c:pt idx="71">
                  <c:v>67.343543496831984</c:v>
                </c:pt>
                <c:pt idx="72">
                  <c:v>81.012409206803426</c:v>
                </c:pt>
                <c:pt idx="73">
                  <c:v>89.252515050925155</c:v>
                </c:pt>
                <c:pt idx="74">
                  <c:v>91.918488962118289</c:v>
                </c:pt>
                <c:pt idx="75">
                  <c:v>89.054099964420871</c:v>
                </c:pt>
                <c:pt idx="76">
                  <c:v>80.889942805513783</c:v>
                </c:pt>
                <c:pt idx="77">
                  <c:v>67.835409289692009</c:v>
                </c:pt>
                <c:pt idx="78">
                  <c:v>50.465193577937384</c:v>
                </c:pt>
                <c:pt idx="79">
                  <c:v>29.500741687757198</c:v>
                </c:pt>
                <c:pt idx="80">
                  <c:v>5.7872061793296012</c:v>
                </c:pt>
                <c:pt idx="81">
                  <c:v>-19.733398907654262</c:v>
                </c:pt>
                <c:pt idx="82">
                  <c:v>-46.052034370804634</c:v>
                </c:pt>
                <c:pt idx="83">
                  <c:v>-72.124565495009819</c:v>
                </c:pt>
                <c:pt idx="84">
                  <c:v>-96.904824346511504</c:v>
                </c:pt>
                <c:pt idx="85">
                  <c:v>-119.37780977120495</c:v>
                </c:pt>
                <c:pt idx="86">
                  <c:v>-138.59202544237766</c:v>
                </c:pt>
                <c:pt idx="87">
                  <c:v>-153.6899812687501</c:v>
                </c:pt>
                <c:pt idx="88">
                  <c:v>-163.93593738670631</c:v>
                </c:pt>
                <c:pt idx="89">
                  <c:v>-168.74005123167203</c:v>
                </c:pt>
                <c:pt idx="90">
                  <c:v>-167.6781944140705</c:v>
                </c:pt>
                <c:pt idx="91">
                  <c:v>-160.50683417807159</c:v>
                </c:pt>
                <c:pt idx="92">
                  <c:v>-147.1725203135573</c:v>
                </c:pt>
                <c:pt idx="93">
                  <c:v>-127.81567820630437</c:v>
                </c:pt>
                <c:pt idx="94">
                  <c:v>-102.76857752478605</c:v>
                </c:pt>
                <c:pt idx="95">
                  <c:v>-72.547518863494105</c:v>
                </c:pt>
                <c:pt idx="96">
                  <c:v>-37.839452382016987</c:v>
                </c:pt>
                <c:pt idx="97">
                  <c:v>0.51659198280799501</c:v>
                </c:pt>
                <c:pt idx="98">
                  <c:v>41.55272869505221</c:v>
                </c:pt>
                <c:pt idx="99">
                  <c:v>84.199422342701723</c:v>
                </c:pt>
                <c:pt idx="100">
                  <c:v>127.31588301200109</c:v>
                </c:pt>
                <c:pt idx="101">
                  <c:v>169.72276366018212</c:v>
                </c:pt>
                <c:pt idx="102">
                  <c:v>210.23620220365143</c:v>
                </c:pt>
                <c:pt idx="103">
                  <c:v>247.70220960817227</c:v>
                </c:pt>
                <c:pt idx="104">
                  <c:v>281.03039327427911</c:v>
                </c:pt>
                <c:pt idx="105">
                  <c:v>309.22602282411037</c:v>
                </c:pt>
                <c:pt idx="106">
                  <c:v>331.41949250415479</c:v>
                </c:pt>
                <c:pt idx="107">
                  <c:v>346.89230944639996</c:v>
                </c:pt>
                <c:pt idx="108">
                  <c:v>355.09883777784546</c:v>
                </c:pt>
                <c:pt idx="109">
                  <c:v>355.68315207570345</c:v>
                </c:pt>
                <c:pt idx="110">
                  <c:v>348.49049630087126</c:v>
                </c:pt>
                <c:pt idx="111">
                  <c:v>333.57300190832819</c:v>
                </c:pt>
                <c:pt idx="112">
                  <c:v>311.18948669156879</c:v>
                </c:pt>
                <c:pt idx="113">
                  <c:v>281.79932912609195</c:v>
                </c:pt>
                <c:pt idx="114">
                  <c:v>246.05058643278912</c:v>
                </c:pt>
                <c:pt idx="115">
                  <c:v>204.76269317613549</c:v>
                </c:pt>
                <c:pt idx="116">
                  <c:v>158.90423597742878</c:v>
                </c:pt>
                <c:pt idx="117">
                  <c:v>109.56644418222618</c:v>
                </c:pt>
                <c:pt idx="118">
                  <c:v>57.933161823187383</c:v>
                </c:pt>
                <c:pt idx="119">
                  <c:v>5.2481692670780777</c:v>
                </c:pt>
                <c:pt idx="120">
                  <c:v>-47.219199508073793</c:v>
                </c:pt>
                <c:pt idx="121">
                  <c:v>-98.209148277137288</c:v>
                </c:pt>
                <c:pt idx="122">
                  <c:v>-146.50620230242782</c:v>
                </c:pt>
                <c:pt idx="123">
                  <c:v>-190.97267746896472</c:v>
                </c:pt>
                <c:pt idx="124">
                  <c:v>-230.57986671907406</c:v>
                </c:pt>
                <c:pt idx="125">
                  <c:v>-264.43604297222964</c:v>
                </c:pt>
                <c:pt idx="126">
                  <c:v>-291.81047143627671</c:v>
                </c:pt>
                <c:pt idx="127">
                  <c:v>-312.15274160418056</c:v>
                </c:pt>
                <c:pt idx="128">
                  <c:v>-325.10686682367151</c:v>
                </c:pt>
                <c:pt idx="129">
                  <c:v>-330.51975306750433</c:v>
                </c:pt>
                <c:pt idx="130">
                  <c:v>-328.44380388613155</c:v>
                </c:pt>
                <c:pt idx="131">
                  <c:v>-319.13360061718208</c:v>
                </c:pt>
                <c:pt idx="132">
                  <c:v>-303.03677068425657</c:v>
                </c:pt>
                <c:pt idx="133">
                  <c:v>-280.77932712015968</c:v>
                </c:pt>
                <c:pt idx="134">
                  <c:v>-253.14592427881928</c:v>
                </c:pt>
                <c:pt idx="135">
                  <c:v>-221.05562328896684</c:v>
                </c:pt>
                <c:pt idx="136">
                  <c:v>-185.53389177615608</c:v>
                </c:pt>
                <c:pt idx="137">
                  <c:v>-147.6816718839107</c:v>
                </c:pt>
                <c:pt idx="138">
                  <c:v>-108.64243544003759</c:v>
                </c:pt>
                <c:pt idx="139">
                  <c:v>-69.568202750762296</c:v>
                </c:pt>
                <c:pt idx="140">
                  <c:v>-31.585530276180677</c:v>
                </c:pt>
                <c:pt idx="141">
                  <c:v>4.2375284886468023</c:v>
                </c:pt>
                <c:pt idx="142">
                  <c:v>36.922515188822587</c:v>
                </c:pt>
                <c:pt idx="143">
                  <c:v>65.608797427668947</c:v>
                </c:pt>
                <c:pt idx="144">
                  <c:v>89.578110110428284</c:v>
                </c:pt>
                <c:pt idx="145">
                  <c:v>108.27468990046827</c:v>
                </c:pt>
                <c:pt idx="146">
                  <c:v>121.32041720316305</c:v>
                </c:pt>
                <c:pt idx="147">
                  <c:v>128.5245291382171</c:v>
                </c:pt>
                <c:pt idx="148">
                  <c:v>129.88762880922195</c:v>
                </c:pt>
                <c:pt idx="149">
                  <c:v>125.59988603753573</c:v>
                </c:pt>
                <c:pt idx="150">
                  <c:v>116.03349756837957</c:v>
                </c:pt>
                <c:pt idx="151">
                  <c:v>101.72964546532643</c:v>
                </c:pt>
                <c:pt idx="152">
                  <c:v>83.380355934253558</c:v>
                </c:pt>
                <c:pt idx="153">
                  <c:v>61.805812321556886</c:v>
                </c:pt>
                <c:pt idx="154">
                  <c:v>37.927811032541562</c:v>
                </c:pt>
                <c:pt idx="155">
                  <c:v>12.740163621412744</c:v>
                </c:pt>
                <c:pt idx="156">
                  <c:v>-12.723061072217643</c:v>
                </c:pt>
                <c:pt idx="157">
                  <c:v>-37.42049680362193</c:v>
                </c:pt>
                <c:pt idx="158">
                  <c:v>-60.336648277578135</c:v>
                </c:pt>
                <c:pt idx="159">
                  <c:v>-80.514268337154206</c:v>
                </c:pt>
                <c:pt idx="160">
                  <c:v>-97.084967936716012</c:v>
                </c:pt>
                <c:pt idx="161">
                  <c:v>-109.29713542863155</c:v>
                </c:pt>
                <c:pt idx="162">
                  <c:v>-116.54032170595441</c:v>
                </c:pt>
                <c:pt idx="163">
                  <c:v>-118.36535282205224</c:v>
                </c:pt>
                <c:pt idx="164">
                  <c:v>-114.49955874380632</c:v>
                </c:pt>
                <c:pt idx="165">
                  <c:v>-104.85665212905502</c:v>
                </c:pt>
                <c:pt idx="166">
                  <c:v>-89.54095015412517</c:v>
                </c:pt>
                <c:pt idx="167">
                  <c:v>-68.845800744790409</c:v>
                </c:pt>
                <c:pt idx="168">
                  <c:v>-43.246247102401099</c:v>
                </c:pt>
                <c:pt idx="169">
                  <c:v>-13.386136059591195</c:v>
                </c:pt>
                <c:pt idx="170">
                  <c:v>19.939958534246458</c:v>
                </c:pt>
                <c:pt idx="171">
                  <c:v>55.809471414049824</c:v>
                </c:pt>
                <c:pt idx="172">
                  <c:v>93.198575186478422</c:v>
                </c:pt>
                <c:pt idx="173">
                  <c:v>131.01211828235861</c:v>
                </c:pt>
                <c:pt idx="174">
                  <c:v>168.11588997755786</c:v>
                </c:pt>
                <c:pt idx="175">
                  <c:v>203.37026032327555</c:v>
                </c:pt>
                <c:pt idx="176">
                  <c:v>235.66420037621037</c:v>
                </c:pt>
                <c:pt idx="177">
                  <c:v>263.94867504949127</c:v>
                </c:pt>
                <c:pt idx="178">
                  <c:v>287.26841761802973</c:v>
                </c:pt>
                <c:pt idx="179">
                  <c:v>304.79114092846021</c:v>
                </c:pt>
                <c:pt idx="180">
                  <c:v>315.83331434028645</c:v>
                </c:pt>
                <c:pt idx="181">
                  <c:v>319.88173519087923</c:v>
                </c:pt>
                <c:pt idx="182">
                  <c:v>316.61024620031048</c:v>
                </c:pt>
                <c:pt idx="183">
                  <c:v>305.8910921047169</c:v>
                </c:pt>
                <c:pt idx="184">
                  <c:v>287.80056575164019</c:v>
                </c:pt>
                <c:pt idx="185">
                  <c:v>262.61876128443566</c:v>
                </c:pt>
                <c:pt idx="186">
                  <c:v>230.82342495256103</c:v>
                </c:pt>
                <c:pt idx="187">
                  <c:v>193.07806741363027</c:v>
                </c:pt>
                <c:pt idx="188">
                  <c:v>150.21467003114378</c:v>
                </c:pt>
                <c:pt idx="189">
                  <c:v>103.21147664594743</c:v>
                </c:pt>
                <c:pt idx="190">
                  <c:v>53.166506920527866</c:v>
                </c:pt>
                <c:pt idx="191">
                  <c:v>1.2675533570342488</c:v>
                </c:pt>
                <c:pt idx="192">
                  <c:v>-51.240472245686512</c:v>
                </c:pt>
                <c:pt idx="193">
                  <c:v>-103.08989886350375</c:v>
                </c:pt>
                <c:pt idx="194">
                  <c:v>-153.02536825535685</c:v>
                </c:pt>
                <c:pt idx="195">
                  <c:v>-199.83860296078097</c:v>
                </c:pt>
                <c:pt idx="196">
                  <c:v>-242.40186281869546</c:v>
                </c:pt>
                <c:pt idx="197">
                  <c:v>-279.699120609273</c:v>
                </c:pt>
                <c:pt idx="198">
                  <c:v>-310.85405396160331</c:v>
                </c:pt>
                <c:pt idx="199">
                  <c:v>-335.15404372377236</c:v>
                </c:pt>
                <c:pt idx="200">
                  <c:v>-352.06948581905584</c:v>
                </c:pt>
                <c:pt idx="201">
                  <c:v>-361.26786077147705</c:v>
                </c:pt>
                <c:pt idx="202">
                  <c:v>-362.62215853599491</c:v>
                </c:pt>
                <c:pt idx="203">
                  <c:v>-356.21342149294981</c:v>
                </c:pt>
                <c:pt idx="204">
                  <c:v>-342.32734059623738</c:v>
                </c:pt>
                <c:pt idx="205">
                  <c:v>-321.44501363011932</c:v>
                </c:pt>
                <c:pt idx="206">
                  <c:v>-294.22814520703764</c:v>
                </c:pt>
                <c:pt idx="207">
                  <c:v>-261.49913050271135</c:v>
                </c:pt>
                <c:pt idx="208">
                  <c:v>-224.21661399507849</c:v>
                </c:pt>
                <c:pt idx="209">
                  <c:v>-183.44724625781811</c:v>
                </c:pt>
                <c:pt idx="210">
                  <c:v>-140.33447228077736</c:v>
                </c:pt>
                <c:pt idx="211">
                  <c:v>-96.065270603377428</c:v>
                </c:pt>
                <c:pt idx="212">
                  <c:v>-51.835821234584543</c:v>
                </c:pt>
                <c:pt idx="213">
                  <c:v>-8.8171101759628101</c:v>
                </c:pt>
                <c:pt idx="214">
                  <c:v>31.878521502935399</c:v>
                </c:pt>
                <c:pt idx="215">
                  <c:v>69.22890565514848</c:v>
                </c:pt>
                <c:pt idx="216">
                  <c:v>102.33073211131412</c:v>
                </c:pt>
                <c:pt idx="217">
                  <c:v>130.42455625341137</c:v>
                </c:pt>
                <c:pt idx="218">
                  <c:v>152.91540455686584</c:v>
                </c:pt>
                <c:pt idx="219">
                  <c:v>169.38838482553865</c:v>
                </c:pt>
                <c:pt idx="220">
                  <c:v>179.61885651156484</c:v>
                </c:pt>
                <c:pt idx="221">
                  <c:v>183.5768781719288</c:v>
                </c:pt>
                <c:pt idx="222">
                  <c:v>181.42581898394127</c:v>
                </c:pt>
                <c:pt idx="223">
                  <c:v>173.51519429883052</c:v>
                </c:pt>
                <c:pt idx="224">
                  <c:v>160.36795633998318</c:v>
                </c:pt>
                <c:pt idx="225">
                  <c:v>142.66263529204076</c:v>
                </c:pt>
                <c:pt idx="226">
                  <c:v>121.21087832858231</c:v>
                </c:pt>
                <c:pt idx="227">
                  <c:v>96.931070090161029</c:v>
                </c:pt>
                <c:pt idx="228">
                  <c:v>70.81883373544359</c:v>
                </c:pt>
                <c:pt idx="229">
                  <c:v>43.915303533005144</c:v>
                </c:pt>
                <c:pt idx="230">
                  <c:v>17.274125330068131</c:v>
                </c:pt>
                <c:pt idx="231">
                  <c:v>-8.0718217995464698</c:v>
                </c:pt>
                <c:pt idx="232">
                  <c:v>-31.142981949353597</c:v>
                </c:pt>
                <c:pt idx="233">
                  <c:v>-51.043978264286366</c:v>
                </c:pt>
                <c:pt idx="234">
                  <c:v>-66.991841030250995</c:v>
                </c:pt>
                <c:pt idx="235">
                  <c:v>-78.340759468656103</c:v>
                </c:pt>
                <c:pt idx="236">
                  <c:v>-84.602612700450038</c:v>
                </c:pt>
                <c:pt idx="237">
                  <c:v>-85.462661408947213</c:v>
                </c:pt>
                <c:pt idx="238">
                  <c:v>-80.789926160680437</c:v>
                </c:pt>
                <c:pt idx="239">
                  <c:v>-70.641936860945634</c:v>
                </c:pt>
                <c:pt idx="240">
                  <c:v>-55.263705731067688</c:v>
                </c:pt>
                <c:pt idx="241">
                  <c:v>-35.08094852526537</c:v>
                </c:pt>
                <c:pt idx="242">
                  <c:v>-10.687750352789408</c:v>
                </c:pt>
                <c:pt idx="243">
                  <c:v>17.170961648098313</c:v>
                </c:pt>
                <c:pt idx="244">
                  <c:v>47.621621337279862</c:v>
                </c:pt>
                <c:pt idx="245">
                  <c:v>79.688244932816588</c:v>
                </c:pt>
                <c:pt idx="246">
                  <c:v>112.32189284053372</c:v>
                </c:pt>
                <c:pt idx="247">
                  <c:v>144.43249659471684</c:v>
                </c:pt>
                <c:pt idx="248">
                  <c:v>174.92210395036966</c:v>
                </c:pt>
                <c:pt idx="249">
                  <c:v>202.71855158917475</c:v>
                </c:pt>
                <c:pt idx="250">
                  <c:v>226.80856064738944</c:v>
                </c:pt>
                <c:pt idx="251">
                  <c:v>246.26926577822991</c:v>
                </c:pt>
                <c:pt idx="252">
                  <c:v>260.29723327951569</c:v>
                </c:pt>
                <c:pt idx="253">
                  <c:v>268.23409663747032</c:v>
                </c:pt>
                <c:pt idx="254">
                  <c:v>269.58803652069679</c:v>
                </c:pt>
                <c:pt idx="255">
                  <c:v>264.05045390018603</c:v>
                </c:pt>
                <c:pt idx="256">
                  <c:v>251.50732598875931</c:v>
                </c:pt>
                <c:pt idx="257">
                  <c:v>232.04489093010949</c:v>
                </c:pt>
                <c:pt idx="258">
                  <c:v>205.94947401636946</c:v>
                </c:pt>
                <c:pt idx="259">
                  <c:v>173.7014407521624</c:v>
                </c:pt>
                <c:pt idx="260">
                  <c:v>135.96343522110561</c:v>
                </c:pt>
                <c:pt idx="261">
                  <c:v>93.563230837495766</c:v>
                </c:pt>
                <c:pt idx="262">
                  <c:v>47.471679702911011</c:v>
                </c:pt>
                <c:pt idx="263">
                  <c:v>-1.2236082648392994</c:v>
                </c:pt>
                <c:pt idx="264">
                  <c:v>-51.34809878688641</c:v>
                </c:pt>
                <c:pt idx="265">
                  <c:v>-101.67281735205134</c:v>
                </c:pt>
                <c:pt idx="266">
                  <c:v>-150.9485431348798</c:v>
                </c:pt>
                <c:pt idx="267">
                  <c:v>-197.94072047547849</c:v>
                </c:pt>
                <c:pt idx="268">
                  <c:v>-241.46407350468161</c:v>
                </c:pt>
                <c:pt idx="269">
                  <c:v>-280.41591712689103</c:v>
                </c:pt>
                <c:pt idx="270">
                  <c:v>-313.80719480344794</c:v>
                </c:pt>
                <c:pt idx="271">
                  <c:v>-340.7903393232225</c:v>
                </c:pt>
                <c:pt idx="272">
                  <c:v>-360.68314507396724</c:v>
                </c:pt>
                <c:pt idx="273">
                  <c:v>-372.98795652423553</c:v>
                </c:pt>
                <c:pt idx="274">
                  <c:v>-377.40561427305232</c:v>
                </c:pt>
                <c:pt idx="275">
                  <c:v>-373.84375310188221</c:v>
                </c:pt>
                <c:pt idx="276">
                  <c:v>-362.41921146484674</c:v>
                </c:pt>
                <c:pt idx="277">
                  <c:v>-343.45448392097057</c:v>
                </c:pt>
                <c:pt idx="278">
                  <c:v>-317.46832208059391</c:v>
                </c:pt>
                <c:pt idx="279">
                  <c:v>-285.16076058209899</c:v>
                </c:pt>
                <c:pt idx="280">
                  <c:v>-247.39300740231755</c:v>
                </c:pt>
                <c:pt idx="281">
                  <c:v>-205.16278764262336</c:v>
                </c:pt>
                <c:pt idx="282">
                  <c:v>-159.57586241322957</c:v>
                </c:pt>
                <c:pt idx="283">
                  <c:v>-111.81455566342333</c:v>
                </c:pt>
                <c:pt idx="284">
                  <c:v>-63.104208505099066</c:v>
                </c:pt>
                <c:pt idx="285">
                  <c:v>-14.678540204841255</c:v>
                </c:pt>
                <c:pt idx="286">
                  <c:v>32.255074171944287</c:v>
                </c:pt>
                <c:pt idx="287">
                  <c:v>76.549398390044544</c:v>
                </c:pt>
                <c:pt idx="288">
                  <c:v>117.14921951818434</c:v>
                </c:pt>
                <c:pt idx="289">
                  <c:v>153.1203973469685</c:v>
                </c:pt>
                <c:pt idx="290">
                  <c:v>183.67523855144509</c:v>
                </c:pt>
                <c:pt idx="291">
                  <c:v>208.19346476368037</c:v>
                </c:pt>
                <c:pt idx="292">
                  <c:v>226.23817451283645</c:v>
                </c:pt>
                <c:pt idx="293">
                  <c:v>237.56634734177518</c:v>
                </c:pt>
                <c:pt idx="294">
                  <c:v>242.13359993497471</c:v>
                </c:pt>
                <c:pt idx="295">
                  <c:v>240.09307401954263</c:v>
                </c:pt>
                <c:pt idx="296">
                  <c:v>231.78850911014609</c:v>
                </c:pt>
                <c:pt idx="297">
                  <c:v>217.74172474145817</c:v>
                </c:pt>
                <c:pt idx="298">
                  <c:v>198.63490160320984</c:v>
                </c:pt>
                <c:pt idx="299">
                  <c:v>175.28820409988444</c:v>
                </c:pt>
                <c:pt idx="300">
                  <c:v>148.63342378248365</c:v>
                </c:pt>
                <c:pt idx="301">
                  <c:v>119.68443980537592</c:v>
                </c:pt>
                <c:pt idx="302">
                  <c:v>89.505385607604353</c:v>
                </c:pt>
                <c:pt idx="303">
                  <c:v>59.177477665182863</c:v>
                </c:pt>
                <c:pt idx="304">
                  <c:v>29.765500450080339</c:v>
                </c:pt>
                <c:pt idx="305">
                  <c:v>2.2849505421621359</c:v>
                </c:pt>
                <c:pt idx="306">
                  <c:v>-22.329178076671553</c:v>
                </c:pt>
                <c:pt idx="307">
                  <c:v>-43.251035531585472</c:v>
                </c:pt>
                <c:pt idx="308">
                  <c:v>-59.789129975230992</c:v>
                </c:pt>
                <c:pt idx="309">
                  <c:v>-71.407362452134208</c:v>
                </c:pt>
                <c:pt idx="310">
                  <c:v>-77.741256412709362</c:v>
                </c:pt>
                <c:pt idx="311">
                  <c:v>-78.608899292855796</c:v>
                </c:pt>
                <c:pt idx="312">
                  <c:v>-74.016271563854389</c:v>
                </c:pt>
                <c:pt idx="313">
                  <c:v>-64.156806243734678</c:v>
                </c:pt>
                <c:pt idx="314">
                  <c:v>-49.405194081230377</c:v>
                </c:pt>
                <c:pt idx="315">
                  <c:v>-30.30562137579679</c:v>
                </c:pt>
                <c:pt idx="316">
                  <c:v>-7.5547935948522138</c:v>
                </c:pt>
                <c:pt idx="317">
                  <c:v>18.019746330384734</c:v>
                </c:pt>
                <c:pt idx="318">
                  <c:v>45.48535551926711</c:v>
                </c:pt>
                <c:pt idx="319">
                  <c:v>73.83331358261367</c:v>
                </c:pt>
                <c:pt idx="320">
                  <c:v>102.01026058861279</c:v>
                </c:pt>
                <c:pt idx="321">
                  <c:v>128.95110841120035</c:v>
                </c:pt>
                <c:pt idx="322">
                  <c:v>153.61243851366515</c:v>
                </c:pt>
                <c:pt idx="323">
                  <c:v>175.00538368596312</c:v>
                </c:pt>
                <c:pt idx="324">
                  <c:v>192.22700545882554</c:v>
                </c:pt>
                <c:pt idx="325">
                  <c:v>204.48922245027268</c:v>
                </c:pt>
                <c:pt idx="326">
                  <c:v>211.14441648278495</c:v>
                </c:pt>
                <c:pt idx="327">
                  <c:v>211.70694083415182</c:v>
                </c:pt>
                <c:pt idx="328">
                  <c:v>205.86987557711606</c:v>
                </c:pt>
                <c:pt idx="329">
                  <c:v>193.51651506467061</c:v>
                </c:pt>
                <c:pt idx="330">
                  <c:v>174.72622809411564</c:v>
                </c:pt>
                <c:pt idx="331">
                  <c:v>149.77449754334771</c:v>
                </c:pt>
                <c:pt idx="332">
                  <c:v>119.12711840683987</c:v>
                </c:pt>
                <c:pt idx="333">
                  <c:v>83.428706081285583</c:v>
                </c:pt>
                <c:pt idx="334">
                  <c:v>43.485835351862164</c:v>
                </c:pt>
                <c:pt idx="335">
                  <c:v>0.24528982609457728</c:v>
                </c:pt>
                <c:pt idx="336">
                  <c:v>-45.231953157067124</c:v>
                </c:pt>
                <c:pt idx="337">
                  <c:v>-91.800250147418907</c:v>
                </c:pt>
                <c:pt idx="338">
                  <c:v>-138.26147484042986</c:v>
                </c:pt>
                <c:pt idx="339">
                  <c:v>-183.3989203596272</c:v>
                </c:pt>
                <c:pt idx="340">
                  <c:v>-226.01193177749042</c:v>
                </c:pt>
                <c:pt idx="341">
                  <c:v>-264.9502570080478</c:v>
                </c:pt>
                <c:pt idx="342">
                  <c:v>-299.147110914287</c:v>
                </c:pt>
                <c:pt idx="343">
                  <c:v>-327.6499837887078</c:v>
                </c:pt>
                <c:pt idx="344">
                  <c:v>-349.64829022733511</c:v>
                </c:pt>
                <c:pt idx="345">
                  <c:v>-364.49704592556907</c:v>
                </c:pt>
                <c:pt idx="346">
                  <c:v>-371.73587539118455</c:v>
                </c:pt>
                <c:pt idx="347">
                  <c:v>-371.10278960106263</c:v>
                </c:pt>
                <c:pt idx="348">
                  <c:v>-362.54232522228733</c:v>
                </c:pt>
                <c:pt idx="349">
                  <c:v>-346.2078016844747</c:v>
                </c:pt>
                <c:pt idx="350">
                  <c:v>-322.45762428131366</c:v>
                </c:pt>
                <c:pt idx="351">
                  <c:v>-291.84573553450468</c:v>
                </c:pt>
                <c:pt idx="352">
                  <c:v>-255.1064881474461</c:v>
                </c:pt>
                <c:pt idx="353">
                  <c:v>-213.13437597105849</c:v>
                </c:pt>
                <c:pt idx="354">
                  <c:v>-166.95920969743145</c:v>
                </c:pt>
                <c:pt idx="355">
                  <c:v>-117.71745706348531</c:v>
                </c:pt>
                <c:pt idx="356">
                  <c:v>-66.620579268974836</c:v>
                </c:pt>
                <c:pt idx="357">
                  <c:v>-14.92128279733025</c:v>
                </c:pt>
                <c:pt idx="358">
                  <c:v>36.121333699361458</c:v>
                </c:pt>
                <c:pt idx="359">
                  <c:v>85.276726105227965</c:v>
                </c:pt>
                <c:pt idx="360">
                  <c:v>131.37693182021096</c:v>
                </c:pt>
                <c:pt idx="361">
                  <c:v>173.34869149769253</c:v>
                </c:pt>
                <c:pt idx="362">
                  <c:v>210.2427367627364</c:v>
                </c:pt>
                <c:pt idx="363">
                  <c:v>241.25939913450392</c:v>
                </c:pt>
                <c:pt idx="364">
                  <c:v>265.76980415583751</c:v>
                </c:pt>
                <c:pt idx="365">
                  <c:v>283.33204507728078</c:v>
                </c:pt>
                <c:pt idx="366">
                  <c:v>293.7018785033348</c:v>
                </c:pt>
                <c:pt idx="367">
                  <c:v>296.83764581474952</c:v>
                </c:pt>
                <c:pt idx="368">
                  <c:v>292.89929416882956</c:v>
                </c:pt>
                <c:pt idx="369">
                  <c:v>282.24154443486032</c:v>
                </c:pt>
                <c:pt idx="370">
                  <c:v>265.40142542430874</c:v>
                </c:pt>
                <c:pt idx="371">
                  <c:v>243.08055915336692</c:v>
                </c:pt>
                <c:pt idx="372">
                  <c:v>216.12273575317442</c:v>
                </c:pt>
                <c:pt idx="373">
                  <c:v>185.48745448618732</c:v>
                </c:pt>
                <c:pt idx="374">
                  <c:v>152.22022507546379</c:v>
                </c:pt>
                <c:pt idx="375">
                  <c:v>117.42051774180553</c:v>
                </c:pt>
                <c:pt idx="376">
                  <c:v>82.208318202152583</c:v>
                </c:pt>
                <c:pt idx="377">
                  <c:v>47.690283421340453</c:v>
                </c:pt>
                <c:pt idx="378">
                  <c:v>14.92650397401664</c:v>
                </c:pt>
                <c:pt idx="379">
                  <c:v>-15.101140818336603</c:v>
                </c:pt>
                <c:pt idx="380">
                  <c:v>-41.518097662468335</c:v>
                </c:pt>
                <c:pt idx="381">
                  <c:v>-63.58286322233306</c:v>
                </c:pt>
                <c:pt idx="382">
                  <c:v>-80.708558424893226</c:v>
                </c:pt>
                <c:pt idx="383">
                  <c:v>-92.479718746287716</c:v>
                </c:pt>
                <c:pt idx="384">
                  <c:v>-98.663809173735586</c:v>
                </c:pt>
                <c:pt idx="385">
                  <c:v>-99.217130100854376</c:v>
                </c:pt>
                <c:pt idx="386">
                  <c:v>-94.284947779249592</c:v>
                </c:pt>
                <c:pt idx="387">
                  <c:v>-84.195855160458763</c:v>
                </c:pt>
                <c:pt idx="388">
                  <c:v>-69.450540920453875</c:v>
                </c:pt>
                <c:pt idx="389">
                  <c:v>-50.705311072700297</c:v>
                </c:pt>
                <c:pt idx="390">
                  <c:v>-28.750863912786613</c:v>
                </c:pt>
                <c:pt idx="391">
                  <c:v>-4.4869604697184755</c:v>
                </c:pt>
                <c:pt idx="392">
                  <c:v>21.106245020922401</c:v>
                </c:pt>
                <c:pt idx="393">
                  <c:v>46.999350480823395</c:v>
                </c:pt>
                <c:pt idx="394">
                  <c:v>72.146389087057756</c:v>
                </c:pt>
                <c:pt idx="395">
                  <c:v>95.518065895797264</c:v>
                </c:pt>
                <c:pt idx="396">
                  <c:v>116.13454689988011</c:v>
                </c:pt>
                <c:pt idx="397">
                  <c:v>133.09681227133854</c:v>
                </c:pt>
                <c:pt idx="398">
                  <c:v>145.61562773275375</c:v>
                </c:pt>
                <c:pt idx="399">
                  <c:v>153.03725829954692</c:v>
                </c:pt>
                <c:pt idx="400">
                  <c:v>154.86514496370597</c:v>
                </c:pt>
                <c:pt idx="401">
                  <c:v>150.77688440206788</c:v>
                </c:pt>
                <c:pt idx="402">
                  <c:v>140.63599095769564</c:v>
                </c:pt>
                <c:pt idx="403">
                  <c:v>124.4980748474302</c:v>
                </c:pt>
                <c:pt idx="404">
                  <c:v>102.61123621897985</c:v>
                </c:pt>
                <c:pt idx="405">
                  <c:v>75.410646417964529</c:v>
                </c:pt>
                <c:pt idx="406">
                  <c:v>43.507460550141445</c:v>
                </c:pt>
                <c:pt idx="407">
                  <c:v>7.672374026999023</c:v>
                </c:pt>
                <c:pt idx="408">
                  <c:v>-31.185704724733313</c:v>
                </c:pt>
                <c:pt idx="409">
                  <c:v>-72.045247548592187</c:v>
                </c:pt>
                <c:pt idx="410">
                  <c:v>-113.8012204819742</c:v>
                </c:pt>
                <c:pt idx="411">
                  <c:v>-155.29686736873242</c:v>
                </c:pt>
                <c:pt idx="412">
                  <c:v>-195.35723167437791</c:v>
                </c:pt>
                <c:pt idx="413">
                  <c:v>-232.82343192796463</c:v>
                </c:pt>
                <c:pt idx="414">
                  <c:v>-266.58668215507197</c:v>
                </c:pt>
                <c:pt idx="415">
                  <c:v>-295.62105436219002</c:v>
                </c:pt>
                <c:pt idx="416">
                  <c:v>-319.01401543152895</c:v>
                </c:pt>
                <c:pt idx="417">
                  <c:v>-335.99383465951871</c:v>
                </c:pt>
                <c:pt idx="418">
                  <c:v>-345.95304875168142</c:v>
                </c:pt>
                <c:pt idx="419">
                  <c:v>-348.46728571127693</c:v>
                </c:pt>
                <c:pt idx="420">
                  <c:v>-343.30888435949953</c:v>
                </c:pt>
                <c:pt idx="421">
                  <c:v>-330.45489822023933</c:v>
                </c:pt>
                <c:pt idx="422">
                  <c:v>-310.08923671812897</c:v>
                </c:pt>
                <c:pt idx="423">
                  <c:v>-282.59886823907004</c:v>
                </c:pt>
                <c:pt idx="424">
                  <c:v>-248.56418353296084</c:v>
                </c:pt>
                <c:pt idx="425">
                  <c:v>-208.7437890747764</c:v>
                </c:pt>
                <c:pt idx="426">
                  <c:v>-164.05416329966846</c:v>
                </c:pt>
                <c:pt idx="427">
                  <c:v>-115.54475927797854</c:v>
                </c:pt>
                <c:pt idx="428">
                  <c:v>-64.369270957266522</c:v>
                </c:pt>
                <c:pt idx="429">
                  <c:v>-11.753892633830095</c:v>
                </c:pt>
                <c:pt idx="430">
                  <c:v>41.036510490645185</c:v>
                </c:pt>
                <c:pt idx="431">
                  <c:v>92.733341560797044</c:v>
                </c:pt>
                <c:pt idx="432">
                  <c:v>142.09930951678581</c:v>
                </c:pt>
                <c:pt idx="433">
                  <c:v>187.96255033062226</c:v>
                </c:pt>
                <c:pt idx="434">
                  <c:v>229.24884460617204</c:v>
                </c:pt>
                <c:pt idx="435">
                  <c:v>265.01100009605625</c:v>
                </c:pt>
                <c:pt idx="436">
                  <c:v>294.4545510048805</c:v>
                </c:pt>
                <c:pt idx="437">
                  <c:v>316.95903414610393</c:v>
                </c:pt>
                <c:pt idx="438">
                  <c:v>332.0942319097424</c:v>
                </c:pt>
                <c:pt idx="439">
                  <c:v>339.6309197501464</c:v>
                </c:pt>
                <c:pt idx="440">
                  <c:v>339.54581716150039</c:v>
                </c:pt>
                <c:pt idx="441">
                  <c:v>332.02061112015002</c:v>
                </c:pt>
                <c:pt idx="442">
                  <c:v>317.43509472659468</c:v>
                </c:pt>
                <c:pt idx="443">
                  <c:v>296.35463615574724</c:v>
                </c:pt>
                <c:pt idx="444">
                  <c:v>269.51235894344296</c:v>
                </c:pt>
                <c:pt idx="445">
                  <c:v>237.78656921298551</c:v>
                </c:pt>
                <c:pt idx="446">
                  <c:v>202.1741041267174</c:v>
                </c:pt>
                <c:pt idx="447">
                  <c:v>163.76039455272391</c:v>
                </c:pt>
                <c:pt idx="448">
                  <c:v>123.68713017517769</c:v>
                </c:pt>
                <c:pt idx="449">
                  <c:v>83.11848425097304</c:v>
                </c:pt>
                <c:pt idx="450">
                  <c:v>43.206895903687538</c:v>
                </c:pt>
                <c:pt idx="451">
                  <c:v>5.05941906239687</c:v>
                </c:pt>
                <c:pt idx="452">
                  <c:v>-30.294371418314796</c:v>
                </c:pt>
                <c:pt idx="453">
                  <c:v>-61.931973715900781</c:v>
                </c:pt>
                <c:pt idx="454">
                  <c:v>-89.0641859261967</c:v>
                </c:pt>
                <c:pt idx="455">
                  <c:v>-111.05719987270938</c:v>
                </c:pt>
                <c:pt idx="456">
                  <c:v>-127.44991952518643</c:v>
                </c:pt>
                <c:pt idx="457">
                  <c:v>-137.96600428903852</c:v>
                </c:pt>
                <c:pt idx="458">
                  <c:v>-142.52029466215293</c:v>
                </c:pt>
                <c:pt idx="459">
                  <c:v>-141.21944499502615</c:v>
                </c:pt>
                <c:pt idx="460">
                  <c:v>-134.35676038410034</c:v>
                </c:pt>
                <c:pt idx="461">
                  <c:v>-122.40140697867193</c:v>
                </c:pt>
                <c:pt idx="462">
                  <c:v>-105.98233209289845</c:v>
                </c:pt>
                <c:pt idx="463">
                  <c:v>-85.867387543678092</c:v>
                </c:pt>
                <c:pt idx="464">
                  <c:v>-62.93829193849065</c:v>
                </c:pt>
                <c:pt idx="465">
                  <c:v>-38.16219100713657</c:v>
                </c:pt>
                <c:pt idx="466">
                  <c:v>-12.560675860413149</c:v>
                </c:pt>
                <c:pt idx="467">
                  <c:v>12.822805711922015</c:v>
                </c:pt>
                <c:pt idx="468">
                  <c:v>36.956162344902566</c:v>
                </c:pt>
                <c:pt idx="469">
                  <c:v>58.851495781866689</c:v>
                </c:pt>
                <c:pt idx="470">
                  <c:v>77.596571774310007</c:v>
                </c:pt>
                <c:pt idx="471">
                  <c:v>92.383976673570061</c:v>
                </c:pt>
                <c:pt idx="472">
                  <c:v>102.53708019875168</c:v>
                </c:pt>
                <c:pt idx="473">
                  <c:v>107.5320200009596</c:v>
                </c:pt>
                <c:pt idx="474">
                  <c:v>107.01504209003019</c:v>
                </c:pt>
                <c:pt idx="475">
                  <c:v>100.81466944075501</c:v>
                </c:pt>
                <c:pt idx="476">
                  <c:v>88.948325059230342</c:v>
                </c:pt>
                <c:pt idx="477">
                  <c:v>71.623200909664945</c:v>
                </c:pt>
                <c:pt idx="478">
                  <c:v>49.231335490243112</c:v>
                </c:pt>
                <c:pt idx="479">
                  <c:v>22.339035430311213</c:v>
                </c:pt>
                <c:pt idx="480">
                  <c:v>-8.3290548493945664</c:v>
                </c:pt>
                <c:pt idx="481">
                  <c:v>-41.91077161096571</c:v>
                </c:pt>
                <c:pt idx="482">
                  <c:v>-77.431528485407753</c:v>
                </c:pt>
                <c:pt idx="483">
                  <c:v>-113.83295329862673</c:v>
                </c:pt>
                <c:pt idx="484">
                  <c:v>-150.00422058553812</c:v>
                </c:pt>
                <c:pt idx="485">
                  <c:v>-184.81515388767804</c:v>
                </c:pt>
                <c:pt idx="486">
                  <c:v>-217.15011782391917</c:v>
                </c:pt>
                <c:pt idx="487">
                  <c:v>-245.94169477888511</c:v>
                </c:pt>
                <c:pt idx="488">
                  <c:v>-270.20314562672263</c:v>
                </c:pt>
                <c:pt idx="489">
                  <c:v>-289.05868807912475</c:v>
                </c:pt>
                <c:pt idx="490">
                  <c:v>-301.77068902144163</c:v>
                </c:pt>
                <c:pt idx="491">
                  <c:v>-307.76295673919128</c:v>
                </c:pt>
                <c:pt idx="492">
                  <c:v>-306.63943260902232</c:v>
                </c:pt>
                <c:pt idx="493">
                  <c:v>-298.19771628848156</c:v>
                </c:pt>
                <c:pt idx="494">
                  <c:v>-282.4370097292225</c:v>
                </c:pt>
                <c:pt idx="495">
                  <c:v>-259.56022900139533</c:v>
                </c:pt>
                <c:pt idx="496">
                  <c:v>-229.97020412965043</c:v>
                </c:pt>
                <c:pt idx="497">
                  <c:v>-194.26006085588898</c:v>
                </c:pt>
                <c:pt idx="498">
                  <c:v>-153.19804933818219</c:v>
                </c:pt>
                <c:pt idx="499">
                  <c:v>-107.70724822266892</c:v>
                </c:pt>
                <c:pt idx="500">
                  <c:v>-58.840723464326601</c:v>
                </c:pt>
                <c:pt idx="501">
                  <c:v>-7.7528552693016195</c:v>
                </c:pt>
                <c:pt idx="502">
                  <c:v>44.332340368797119</c:v>
                </c:pt>
                <c:pt idx="503">
                  <c:v>96.154980203472547</c:v>
                </c:pt>
                <c:pt idx="504">
                  <c:v>146.4541950041222</c:v>
                </c:pt>
                <c:pt idx="505">
                  <c:v>194.00311291628222</c:v>
                </c:pt>
                <c:pt idx="506">
                  <c:v>237.64293064630021</c:v>
                </c:pt>
                <c:pt idx="507">
                  <c:v>276.31508437366671</c:v>
                </c:pt>
                <c:pt idx="508">
                  <c:v>309.09058749237801</c:v>
                </c:pt>
                <c:pt idx="509">
                  <c:v>335.19568488623207</c:v>
                </c:pt>
                <c:pt idx="510">
                  <c:v>354.0330810219757</c:v>
                </c:pt>
                <c:pt idx="511">
                  <c:v>365.19812853116269</c:v>
                </c:pt>
                <c:pt idx="512">
                  <c:v>368.48951133734761</c:v>
                </c:pt>
                <c:pt idx="513">
                  <c:v>363.91411742903767</c:v>
                </c:pt>
                <c:pt idx="514">
                  <c:v>351.68596633805259</c:v>
                </c:pt>
                <c:pt idx="515">
                  <c:v>332.21923025218251</c:v>
                </c:pt>
                <c:pt idx="516">
                  <c:v>306.11556035010443</c:v>
                </c:pt>
                <c:pt idx="517">
                  <c:v>274.14609631146567</c:v>
                </c:pt>
                <c:pt idx="518">
                  <c:v>237.22869212819282</c:v>
                </c:pt>
                <c:pt idx="519">
                  <c:v>196.4010307574556</c:v>
                </c:pt>
                <c:pt idx="520">
                  <c:v>152.79041971087463</c:v>
                </c:pt>
                <c:pt idx="521">
                  <c:v>107.58115585349768</c:v>
                </c:pt>
                <c:pt idx="522">
                  <c:v>61.980417664940497</c:v>
                </c:pt>
                <c:pt idx="523">
                  <c:v>17.183684942450242</c:v>
                </c:pt>
                <c:pt idx="524">
                  <c:v>-25.659301815901586</c:v>
                </c:pt>
                <c:pt idx="525">
                  <c:v>-65.477047668347836</c:v>
                </c:pt>
                <c:pt idx="526">
                  <c:v>-101.3063272904748</c:v>
                </c:pt>
                <c:pt idx="527">
                  <c:v>-132.31885373580243</c:v>
                </c:pt>
                <c:pt idx="528">
                  <c:v>-157.84381919364012</c:v>
                </c:pt>
                <c:pt idx="529">
                  <c:v>-177.38565813766596</c:v>
                </c:pt>
                <c:pt idx="530">
                  <c:v>-190.63652540397177</c:v>
                </c:pt>
                <c:pt idx="531">
                  <c:v>-197.483138724779</c:v>
                </c:pt>
                <c:pt idx="532">
                  <c:v>-198.00780243091822</c:v>
                </c:pt>
                <c:pt idx="533">
                  <c:v>-192.48360147862326</c:v>
                </c:pt>
                <c:pt idx="534">
                  <c:v>-181.36392755701849</c:v>
                </c:pt>
                <c:pt idx="535">
                  <c:v>-165.26666669120885</c:v>
                </c:pt>
                <c:pt idx="536">
                  <c:v>-144.95353551885086</c:v>
                </c:pt>
                <c:pt idx="537">
                  <c:v>-121.30519662569938</c:v>
                </c:pt>
                <c:pt idx="538">
                  <c:v>-95.292907749349212</c:v>
                </c:pt>
                <c:pt idx="539">
                  <c:v>-67.947561628237537</c:v>
                </c:pt>
                <c:pt idx="540">
                  <c:v>-40.327049776315995</c:v>
                </c:pt>
                <c:pt idx="541">
                  <c:v>-13.482932249050123</c:v>
                </c:pt>
                <c:pt idx="542">
                  <c:v>11.572584901988748</c:v>
                </c:pt>
                <c:pt idx="543">
                  <c:v>33.898372882776712</c:v>
                </c:pt>
                <c:pt idx="544">
                  <c:v>52.653852028804721</c:v>
                </c:pt>
                <c:pt idx="545">
                  <c:v>67.125327961940712</c:v>
                </c:pt>
                <c:pt idx="546">
                  <c:v>76.748401686336308</c:v>
                </c:pt>
                <c:pt idx="547">
                  <c:v>81.125780709780031</c:v>
                </c:pt>
                <c:pt idx="548">
                  <c:v>80.0399556731887</c:v>
                </c:pt>
                <c:pt idx="549">
                  <c:v>73.460360260719085</c:v>
                </c:pt>
                <c:pt idx="550">
                  <c:v>61.54479680593272</c:v>
                </c:pt>
                <c:pt idx="551">
                  <c:v>44.635081128879307</c:v>
                </c:pt>
                <c:pt idx="552">
                  <c:v>23.247032667103781</c:v>
                </c:pt>
                <c:pt idx="553">
                  <c:v>-1.94489520981071</c:v>
                </c:pt>
                <c:pt idx="554">
                  <c:v>-30.127889687948709</c:v>
                </c:pt>
                <c:pt idx="555">
                  <c:v>-60.375356106525601</c:v>
                </c:pt>
                <c:pt idx="556">
                  <c:v>-91.6750680871193</c:v>
                </c:pt>
                <c:pt idx="557">
                  <c:v>-122.96005234506856</c:v>
                </c:pt>
                <c:pt idx="558">
                  <c:v>-153.14128785872862</c:v>
                </c:pt>
                <c:pt idx="559">
                  <c:v>-181.14124384346303</c:v>
                </c:pt>
                <c:pt idx="560">
                  <c:v>-205.92725463996487</c:v>
                </c:pt>
                <c:pt idx="561">
                  <c:v>-226.54373297084922</c:v>
                </c:pt>
                <c:pt idx="562">
                  <c:v>-242.14225595918793</c:v>
                </c:pt>
                <c:pt idx="563">
                  <c:v>-252.00861987681836</c:v>
                </c:pt>
                <c:pt idx="564">
                  <c:v>-255.5860479901431</c:v>
                </c:pt>
                <c:pt idx="565">
                  <c:v>-252.49384849652827</c:v>
                </c:pt>
                <c:pt idx="566">
                  <c:v>-242.54095307687246</c:v>
                </c:pt>
                <c:pt idx="567">
                  <c:v>-225.73391709355818</c:v>
                </c:pt>
                <c:pt idx="568">
                  <c:v>-202.27912549895177</c:v>
                </c:pt>
                <c:pt idx="569">
                  <c:v>-172.57911927772625</c:v>
                </c:pt>
                <c:pt idx="570">
                  <c:v>-137.22313068686984</c:v>
                </c:pt>
                <c:pt idx="571">
                  <c:v>-96.972086560334077</c:v>
                </c:pt>
                <c:pt idx="572">
                  <c:v>-52.738502461143469</c:v>
                </c:pt>
                <c:pt idx="573">
                  <c:v>-5.5618416622892113</c:v>
                </c:pt>
                <c:pt idx="574">
                  <c:v>43.419952648197579</c:v>
                </c:pt>
                <c:pt idx="575">
                  <c:v>93.001929886882181</c:v>
                </c:pt>
                <c:pt idx="576">
                  <c:v>141.94569773214721</c:v>
                </c:pt>
                <c:pt idx="577">
                  <c:v>189.0141065661567</c:v>
                </c:pt>
                <c:pt idx="578">
                  <c:v>233.00604421535797</c:v>
                </c:pt>
                <c:pt idx="579">
                  <c:v>272.79032801853691</c:v>
                </c:pt>
                <c:pt idx="580">
                  <c:v>307.33770655871785</c:v>
                </c:pt>
                <c:pt idx="581">
                  <c:v>335.75003775805544</c:v>
                </c:pt>
                <c:pt idx="582">
                  <c:v>357.28579186009085</c:v>
                </c:pt>
                <c:pt idx="583">
                  <c:v>371.38113470853062</c:v>
                </c:pt>
                <c:pt idx="584">
                  <c:v>377.66597553272527</c:v>
                </c:pt>
                <c:pt idx="585">
                  <c:v>375.9745103788606</c:v>
                </c:pt>
                <c:pt idx="586">
                  <c:v>366.34995305784469</c:v>
                </c:pt>
                <c:pt idx="587">
                  <c:v>349.04331528520493</c:v>
                </c:pt>
                <c:pt idx="588">
                  <c:v>324.50627156570482</c:v>
                </c:pt>
                <c:pt idx="589">
                  <c:v>293.37831720693396</c:v>
                </c:pt>
                <c:pt idx="590">
                  <c:v>256.46859454330183</c:v>
                </c:pt>
                <c:pt idx="591">
                  <c:v>214.73291810769021</c:v>
                </c:pt>
                <c:pt idx="592">
                  <c:v>169.24666952059792</c:v>
                </c:pt>
                <c:pt idx="593">
                  <c:v>121.17435315556904</c:v>
                </c:pt>
                <c:pt idx="594">
                  <c:v>71.736700646980566</c:v>
                </c:pt>
                <c:pt idx="595">
                  <c:v>22.17628318018982</c:v>
                </c:pt>
                <c:pt idx="596">
                  <c:v>-26.277366834942285</c:v>
                </c:pt>
                <c:pt idx="597">
                  <c:v>-72.442109906922582</c:v>
                </c:pt>
                <c:pt idx="598">
                  <c:v>-115.21603126267073</c:v>
                </c:pt>
                <c:pt idx="599">
                  <c:v>-153.60779812573708</c:v>
                </c:pt>
                <c:pt idx="600">
                  <c:v>-186.76366424719541</c:v>
                </c:pt>
                <c:pt idx="601">
                  <c:v>-213.99034319853865</c:v>
                </c:pt>
                <c:pt idx="602">
                  <c:v>-234.77309450151924</c:v>
                </c:pt>
                <c:pt idx="603">
                  <c:v>-248.78850844191732</c:v>
                </c:pt>
                <c:pt idx="604">
                  <c:v>-255.91163220243837</c:v>
                </c:pt>
                <c:pt idx="605">
                  <c:v>-256.21724712305507</c:v>
                </c:pt>
                <c:pt idx="606">
                  <c:v>-249.9752795172424</c:v>
                </c:pt>
                <c:pt idx="607">
                  <c:v>-237.6405004435328</c:v>
                </c:pt>
                <c:pt idx="608">
                  <c:v>-219.83683804771823</c:v>
                </c:pt>
                <c:pt idx="609">
                  <c:v>-197.33678458834743</c:v>
                </c:pt>
                <c:pt idx="610">
                  <c:v>-171.03652436103812</c:v>
                </c:pt>
                <c:pt idx="611">
                  <c:v>-141.92753419699304</c:v>
                </c:pt>
                <c:pt idx="612">
                  <c:v>-111.06551133023008</c:v>
                </c:pt>
                <c:pt idx="613">
                  <c:v>-79.537561170162064</c:v>
                </c:pt>
                <c:pt idx="614">
                  <c:v>-48.428627595828573</c:v>
                </c:pt>
                <c:pt idx="615">
                  <c:v>-18.788169336480237</c:v>
                </c:pt>
                <c:pt idx="616">
                  <c:v>8.4019227853385132</c:v>
                </c:pt>
                <c:pt idx="617">
                  <c:v>32.257211226260154</c:v>
                </c:pt>
                <c:pt idx="618">
                  <c:v>52.017509764436767</c:v>
                </c:pt>
                <c:pt idx="619">
                  <c:v>67.069797184216583</c:v>
                </c:pt>
                <c:pt idx="620">
                  <c:v>76.966566077715726</c:v>
                </c:pt>
                <c:pt idx="621">
                  <c:v>81.439062867951179</c:v>
                </c:pt>
                <c:pt idx="622">
                  <c:v>80.405027866772542</c:v>
                </c:pt>
                <c:pt idx="623">
                  <c:v>73.970708442908716</c:v>
                </c:pt>
                <c:pt idx="624">
                  <c:v>62.427089324796896</c:v>
                </c:pt>
                <c:pt idx="625">
                  <c:v>46.240456636251452</c:v>
                </c:pt>
                <c:pt idx="626">
                  <c:v>26.037581349113111</c:v>
                </c:pt>
                <c:pt idx="627">
                  <c:v>2.5859684282382034</c:v>
                </c:pt>
                <c:pt idx="628">
                  <c:v>-23.230234716333584</c:v>
                </c:pt>
                <c:pt idx="629">
                  <c:v>-50.437947131389343</c:v>
                </c:pt>
                <c:pt idx="630">
                  <c:v>-78.005648974240842</c:v>
                </c:pt>
                <c:pt idx="631">
                  <c:v>-104.8757467202971</c:v>
                </c:pt>
                <c:pt idx="632">
                  <c:v>-129.9978372797205</c:v>
                </c:pt>
                <c:pt idx="633">
                  <c:v>-152.36187175705882</c:v>
                </c:pt>
                <c:pt idx="634">
                  <c:v>-171.03022161599452</c:v>
                </c:pt>
                <c:pt idx="635">
                  <c:v>-185.16768163799517</c:v>
                </c:pt>
                <c:pt idx="636">
                  <c:v>-194.06850436054214</c:v>
                </c:pt>
                <c:pt idx="637">
                  <c:v>-197.17964787280602</c:v>
                </c:pt>
                <c:pt idx="638">
                  <c:v>-194.1195303633657</c:v>
                </c:pt>
                <c:pt idx="639">
                  <c:v>-184.6917173649378</c:v>
                </c:pt>
                <c:pt idx="640">
                  <c:v>-168.893117312301</c:v>
                </c:pt>
                <c:pt idx="641">
                  <c:v>-146.91642340150713</c:v>
                </c:pt>
                <c:pt idx="642">
                  <c:v>-119.14671001457184</c:v>
                </c:pt>
                <c:pt idx="643">
                  <c:v>-86.152265122665796</c:v>
                </c:pt>
                <c:pt idx="644">
                  <c:v>-48.669910985208759</c:v>
                </c:pt>
                <c:pt idx="645">
                  <c:v>-7.585229069142656</c:v>
                </c:pt>
                <c:pt idx="646">
                  <c:v>36.091743415943853</c:v>
                </c:pt>
                <c:pt idx="647">
                  <c:v>81.254643116538588</c:v>
                </c:pt>
                <c:pt idx="648">
                  <c:v>126.73191977171122</c:v>
                </c:pt>
                <c:pt idx="649">
                  <c:v>171.3200783378407</c:v>
                </c:pt>
                <c:pt idx="650">
                  <c:v>213.81805366844918</c:v>
                </c:pt>
                <c:pt idx="651">
                  <c:v>253.06171239149495</c:v>
                </c:pt>
                <c:pt idx="652">
                  <c:v>287.95747120903809</c:v>
                </c:pt>
                <c:pt idx="653">
                  <c:v>317.51404520767971</c:v>
                </c:pt>
                <c:pt idx="654">
                  <c:v>340.87139320700646</c:v>
                </c:pt>
                <c:pt idx="655">
                  <c:v>357.3260081251691</c:v>
                </c:pt>
                <c:pt idx="656">
                  <c:v>366.35180642943305</c:v>
                </c:pt>
                <c:pt idx="657">
                  <c:v>367.61599884849863</c:v>
                </c:pt>
                <c:pt idx="658">
                  <c:v>360.98947088435864</c:v>
                </c:pt>
                <c:pt idx="659">
                  <c:v>346.55136196820945</c:v>
                </c:pt>
                <c:pt idx="660">
                  <c:v>324.58770163856025</c:v>
                </c:pt>
                <c:pt idx="661">
                  <c:v>295.58413488888289</c:v>
                </c:pt>
                <c:pt idx="662">
                  <c:v>260.21294171988296</c:v>
                </c:pt>
                <c:pt idx="663">
                  <c:v>219.31472284620139</c:v>
                </c:pt>
                <c:pt idx="664">
                  <c:v>173.8752795334581</c:v>
                </c:pt>
                <c:pt idx="665">
                  <c:v>124.99835608356214</c:v>
                </c:pt>
                <c:pt idx="666">
                  <c:v>73.875034406006222</c:v>
                </c:pt>
                <c:pt idx="667">
                  <c:v>21.750667849663351</c:v>
                </c:pt>
                <c:pt idx="668">
                  <c:v>-30.109686853293319</c:v>
                </c:pt>
                <c:pt idx="669">
                  <c:v>-80.45633716999258</c:v>
                </c:pt>
                <c:pt idx="670">
                  <c:v>-128.08950545145862</c:v>
                </c:pt>
                <c:pt idx="671">
                  <c:v>-171.89236208592217</c:v>
                </c:pt>
                <c:pt idx="672">
                  <c:v>-210.86158566392606</c:v>
                </c:pt>
                <c:pt idx="673">
                  <c:v>-244.13456792211136</c:v>
                </c:pt>
                <c:pt idx="674">
                  <c:v>-271.01248033940743</c:v>
                </c:pt>
                <c:pt idx="675">
                  <c:v>-290.97854132363301</c:v>
                </c:pt>
                <c:pt idx="676">
                  <c:v>-303.7109643434074</c:v>
                </c:pt>
                <c:pt idx="677">
                  <c:v>-309.09022395748883</c:v>
                </c:pt>
                <c:pt idx="678">
                  <c:v>-307.20044385023868</c:v>
                </c:pt>
                <c:pt idx="679">
                  <c:v>-298.32488376718703</c:v>
                </c:pt>
                <c:pt idx="680">
                  <c:v>-282.93567556301389</c:v>
                </c:pt>
                <c:pt idx="681">
                  <c:v>-261.67812731533485</c:v>
                </c:pt>
                <c:pt idx="682">
                  <c:v>-235.35007364770161</c:v>
                </c:pt>
                <c:pt idx="683">
                  <c:v>-204.87689535329301</c:v>
                </c:pt>
                <c:pt idx="684">
                  <c:v>-171.28295784814171</c:v>
                </c:pt>
                <c:pt idx="685">
                  <c:v>-135.66032218726255</c:v>
                </c:pt>
                <c:pt idx="686">
                  <c:v>-99.135661284934031</c:v>
                </c:pt>
                <c:pt idx="687">
                  <c:v>-62.836365275131172</c:v>
                </c:pt>
                <c:pt idx="688">
                  <c:v>-27.856842128630419</c:v>
                </c:pt>
                <c:pt idx="689">
                  <c:v>4.7739879295806418</c:v>
                </c:pt>
                <c:pt idx="690">
                  <c:v>34.12304274777</c:v>
                </c:pt>
                <c:pt idx="691">
                  <c:v>59.380377358158057</c:v>
                </c:pt>
                <c:pt idx="692">
                  <c:v>79.882627857747025</c:v>
                </c:pt>
                <c:pt idx="693">
                  <c:v>95.131911719654113</c:v>
                </c:pt>
                <c:pt idx="694">
                  <c:v>104.80963216192944</c:v>
                </c:pt>
                <c:pt idx="695">
                  <c:v>108.7847864313667</c:v>
                </c:pt>
                <c:pt idx="696">
                  <c:v>107.11654184357589</c:v>
                </c:pt>
                <c:pt idx="697">
                  <c:v>100.05101430157517</c:v>
                </c:pt>
                <c:pt idx="698">
                  <c:v>88.012356733599432</c:v>
                </c:pt>
                <c:pt idx="699">
                  <c:v>71.588434333777755</c:v>
                </c:pt>
                <c:pt idx="700">
                  <c:v>51.511524641338745</c:v>
                </c:pt>
                <c:pt idx="701">
                  <c:v>28.634628585278726</c:v>
                </c:pt>
                <c:pt idx="702">
                  <c:v>3.9041092693515509</c:v>
                </c:pt>
                <c:pt idx="703">
                  <c:v>-21.670515390353877</c:v>
                </c:pt>
                <c:pt idx="704">
                  <c:v>-47.04871527188007</c:v>
                </c:pt>
                <c:pt idx="705">
                  <c:v>-71.19205725999295</c:v>
                </c:pt>
                <c:pt idx="706">
                  <c:v>-93.097283459014335</c:v>
                </c:pt>
                <c:pt idx="707">
                  <c:v>-111.82836145695836</c:v>
                </c:pt>
                <c:pt idx="708">
                  <c:v>-126.54653995753068</c:v>
                </c:pt>
                <c:pt idx="709">
                  <c:v>-136.53750207678374</c:v>
                </c:pt>
                <c:pt idx="710">
                  <c:v>-141.23479455436728</c:v>
                </c:pt>
                <c:pt idx="711">
                  <c:v>-140.23882151496289</c:v>
                </c:pt>
                <c:pt idx="712">
                  <c:v>-133.3308229704096</c:v>
                </c:pt>
                <c:pt idx="713">
                  <c:v>-120.48140708782923</c:v>
                </c:pt>
                <c:pt idx="714">
                  <c:v>-101.85336696230628</c:v>
                </c:pt>
                <c:pt idx="715">
                  <c:v>-77.798682441704585</c:v>
                </c:pt>
                <c:pt idx="716">
                  <c:v>-48.849780432938672</c:v>
                </c:pt>
                <c:pt idx="717">
                  <c:v>-15.705297958585192</c:v>
                </c:pt>
                <c:pt idx="718">
                  <c:v>20.78924402571154</c:v>
                </c:pt>
                <c:pt idx="719">
                  <c:v>59.665296245767621</c:v>
                </c:pt>
                <c:pt idx="720">
                  <c:v>99.858970991584101</c:v>
                </c:pt>
                <c:pt idx="721">
                  <c:v>140.24175619824953</c:v>
                </c:pt>
                <c:pt idx="722">
                  <c:v>179.65335260681582</c:v>
                </c:pt>
                <c:pt idx="723">
                  <c:v>216.93566839949546</c:v>
                </c:pt>
                <c:pt idx="724">
                  <c:v>250.96696969629375</c:v>
                </c:pt>
                <c:pt idx="725">
                  <c:v>280.69517885198246</c:v>
                </c:pt>
                <c:pt idx="726">
                  <c:v>305.16933580833319</c:v>
                </c:pt>
                <c:pt idx="727">
                  <c:v>323.56829016438479</c:v>
                </c:pt>
                <c:pt idx="728">
                  <c:v>335.22577159458319</c:v>
                </c:pt>
                <c:pt idx="729">
                  <c:v>339.6510914244256</c:v>
                </c:pt>
                <c:pt idx="730">
                  <c:v>336.5448554752013</c:v>
                </c:pt>
                <c:pt idx="731">
                  <c:v>325.80921396778245</c:v>
                </c:pt>
                <c:pt idx="732">
                  <c:v>307.55233404277953</c:v>
                </c:pt>
                <c:pt idx="733">
                  <c:v>282.08694960518773</c:v>
                </c:pt>
                <c:pt idx="734">
                  <c:v>249.92301675345027</c:v>
                </c:pt>
                <c:pt idx="735">
                  <c:v>211.75467589161195</c:v>
                </c:pt>
                <c:pt idx="736">
                  <c:v>168.44188865556265</c:v>
                </c:pt>
                <c:pt idx="737">
                  <c:v>120.98727408660427</c:v>
                </c:pt>
                <c:pt idx="738">
                  <c:v>70.508809450158822</c:v>
                </c:pt>
                <c:pt idx="739">
                  <c:v>18.209182568763282</c:v>
                </c:pt>
                <c:pt idx="740">
                  <c:v>-34.657319065968551</c:v>
                </c:pt>
                <c:pt idx="741">
                  <c:v>-86.819424718353417</c:v>
                </c:pt>
                <c:pt idx="742">
                  <c:v>-137.02400038028887</c:v>
                </c:pt>
                <c:pt idx="743">
                  <c:v>-184.07065541267741</c:v>
                </c:pt>
                <c:pt idx="744">
                  <c:v>-226.84483395227252</c:v>
                </c:pt>
                <c:pt idx="745">
                  <c:v>-264.34843357163777</c:v>
                </c:pt>
                <c:pt idx="746">
                  <c:v>-295.72706618252164</c:v>
                </c:pt>
                <c:pt idx="747">
                  <c:v>-320.29317464976685</c:v>
                </c:pt>
                <c:pt idx="748">
                  <c:v>-337.54434013205093</c:v>
                </c:pt>
                <c:pt idx="749">
                  <c:v>-347.1762562040098</c:v>
                </c:pt>
                <c:pt idx="750">
                  <c:v>-349.09000218573368</c:v>
                </c:pt>
                <c:pt idx="751">
                  <c:v>-343.39341520140931</c:v>
                </c:pt>
                <c:pt idx="752">
                  <c:v>-330.39653338555928</c:v>
                </c:pt>
                <c:pt idx="753">
                  <c:v>-310.60125625825026</c:v>
                </c:pt>
                <c:pt idx="754">
                  <c:v>-284.68553748609844</c:v>
                </c:pt>
                <c:pt idx="755">
                  <c:v>-253.48258505019868</c:v>
                </c:pt>
                <c:pt idx="756">
                  <c:v>-217.95568955065454</c:v>
                </c:pt>
                <c:pt idx="757">
                  <c:v>-179.16942870103378</c:v>
                </c:pt>
                <c:pt idx="758">
                  <c:v>-138.25810126073549</c:v>
                </c:pt>
                <c:pt idx="759">
                  <c:v>-96.392323626778477</c:v>
                </c:pt>
                <c:pt idx="760">
                  <c:v>-54.744774713313163</c:v>
                </c:pt>
                <c:pt idx="761">
                  <c:v>-14.45609805488651</c:v>
                </c:pt>
                <c:pt idx="762">
                  <c:v>23.398036394705031</c:v>
                </c:pt>
                <c:pt idx="763">
                  <c:v>57.837744326473711</c:v>
                </c:pt>
                <c:pt idx="764">
                  <c:v>88.006711078458267</c:v>
                </c:pt>
                <c:pt idx="765">
                  <c:v>113.19613673613111</c:v>
                </c:pt>
                <c:pt idx="766">
                  <c:v>132.86414643882887</c:v>
                </c:pt>
                <c:pt idx="767">
                  <c:v>146.65010540446016</c:v>
                </c:pt>
                <c:pt idx="768">
                  <c:v>154.38343003396278</c:v>
                </c:pt>
                <c:pt idx="769">
                  <c:v>156.08665025573856</c:v>
                </c:pt>
                <c:pt idx="770">
                  <c:v>151.97264917105812</c:v>
                </c:pt>
                <c:pt idx="771">
                  <c:v>142.43617900768942</c:v>
                </c:pt>
                <c:pt idx="772">
                  <c:v>128.0399222657615</c:v>
                </c:pt>
                <c:pt idx="773">
                  <c:v>109.49552872301375</c:v>
                </c:pt>
                <c:pt idx="774">
                  <c:v>87.640207873286002</c:v>
                </c:pt>
                <c:pt idx="775">
                  <c:v>63.409588000255852</c:v>
                </c:pt>
                <c:pt idx="776">
                  <c:v>37.807663548013629</c:v>
                </c:pt>
                <c:pt idx="777">
                  <c:v>11.874738477673539</c:v>
                </c:pt>
                <c:pt idx="778">
                  <c:v>-13.345667646574256</c:v>
                </c:pt>
                <c:pt idx="779">
                  <c:v>-36.839953759541217</c:v>
                </c:pt>
                <c:pt idx="780">
                  <c:v>-57.656613773751729</c:v>
                </c:pt>
                <c:pt idx="781">
                  <c:v>-74.936486520578953</c:v>
                </c:pt>
                <c:pt idx="782">
                  <c:v>-87.940167905718454</c:v>
                </c:pt>
                <c:pt idx="783">
                  <c:v>-96.071758756156214</c:v>
                </c:pt>
                <c:pt idx="784">
                  <c:v>-98.898231110211029</c:v>
                </c:pt>
                <c:pt idx="785">
                  <c:v>-96.163826290674962</c:v>
                </c:pt>
                <c:pt idx="786">
                  <c:v>-87.799046136736791</c:v>
                </c:pt>
                <c:pt idx="787">
                  <c:v>-73.923959870843419</c:v>
                </c:pt>
                <c:pt idx="788">
                  <c:v>-54.845718472813161</c:v>
                </c:pt>
                <c:pt idx="789">
                  <c:v>-31.050341110108008</c:v>
                </c:pt>
                <c:pt idx="790">
                  <c:v>-3.1890090174895249</c:v>
                </c:pt>
                <c:pt idx="791">
                  <c:v>27.94073382773152</c:v>
                </c:pt>
                <c:pt idx="792">
                  <c:v>61.41832168324855</c:v>
                </c:pt>
                <c:pt idx="793">
                  <c:v>96.227362172487574</c:v>
                </c:pt>
                <c:pt idx="794">
                  <c:v>131.2858824079963</c:v>
                </c:pt>
                <c:pt idx="795">
                  <c:v>165.47873100382063</c:v>
                </c:pt>
                <c:pt idx="796">
                  <c:v>197.69117537908392</c:v>
                </c:pt>
                <c:pt idx="797">
                  <c:v>226.84269665802046</c:v>
                </c:pt>
                <c:pt idx="798">
                  <c:v>251.91997688382207</c:v>
                </c:pt>
                <c:pt idx="799">
                  <c:v>272.00809542205855</c:v>
                </c:pt>
                <c:pt idx="800">
                  <c:v>286.3190026953564</c:v>
                </c:pt>
                <c:pt idx="801">
                  <c:v>294.21641826289965</c:v>
                </c:pt>
                <c:pt idx="802">
                  <c:v>295.23640442056467</c:v>
                </c:pt>
                <c:pt idx="803">
                  <c:v>289.10299288589874</c:v>
                </c:pt>
                <c:pt idx="804">
                  <c:v>275.73838702537358</c:v>
                </c:pt>
                <c:pt idx="805">
                  <c:v>255.26742121071956</c:v>
                </c:pt>
                <c:pt idx="806">
                  <c:v>228.01612756629456</c:v>
                </c:pt>
                <c:pt idx="807">
                  <c:v>194.5044336173442</c:v>
                </c:pt>
                <c:pt idx="808">
                  <c:v>155.433187059326</c:v>
                </c:pt>
                <c:pt idx="809">
                  <c:v>111.66587094713705</c:v>
                </c:pt>
                <c:pt idx="810">
                  <c:v>64.205529118807817</c:v>
                </c:pt>
                <c:pt idx="811">
                  <c:v>14.167563002535609</c:v>
                </c:pt>
                <c:pt idx="812">
                  <c:v>-37.250817064860613</c:v>
                </c:pt>
                <c:pt idx="813">
                  <c:v>-88.803603857542328</c:v>
                </c:pt>
                <c:pt idx="814">
                  <c:v>-139.23051332890782</c:v>
                </c:pt>
                <c:pt idx="815">
                  <c:v>-187.29201234645319</c:v>
                </c:pt>
                <c:pt idx="816">
                  <c:v>-231.80383800098727</c:v>
                </c:pt>
                <c:pt idx="817">
                  <c:v>-271.67000654039356</c:v>
                </c:pt>
                <c:pt idx="818">
                  <c:v>-305.91335356292399</c:v>
                </c:pt>
                <c:pt idx="819">
                  <c:v>-333.70271885284342</c:v>
                </c:pt>
                <c:pt idx="820">
                  <c:v>-354.37598704432662</c:v>
                </c:pt>
                <c:pt idx="821">
                  <c:v>-367.45831627904647</c:v>
                </c:pt>
                <c:pt idx="822">
                  <c:v>-372.67502761909702</c:v>
                </c:pt>
                <c:pt idx="823">
                  <c:v>-369.95878404998223</c:v>
                </c:pt>
                <c:pt idx="824">
                  <c:v>-359.45085486288724</c:v>
                </c:pt>
                <c:pt idx="825">
                  <c:v>-341.49643412543389</c:v>
                </c:pt>
                <c:pt idx="826">
                  <c:v>-316.63415574347755</c:v>
                </c:pt>
                <c:pt idx="827">
                  <c:v>-285.58011716636616</c:v>
                </c:pt>
                <c:pt idx="828">
                  <c:v>-249.20688410253427</c:v>
                </c:pt>
                <c:pt idx="829">
                  <c:v>-208.51809497324678</c:v>
                </c:pt>
                <c:pt idx="830">
                  <c:v>-164.6194119323209</c:v>
                </c:pt>
                <c:pt idx="831">
                  <c:v>-118.68667135236709</c:v>
                </c:pt>
                <c:pt idx="832">
                  <c:v>-71.932167605293785</c:v>
                </c:pt>
                <c:pt idx="833">
                  <c:v>-25.570057372155659</c:v>
                </c:pt>
                <c:pt idx="834">
                  <c:v>19.218103957743594</c:v>
                </c:pt>
                <c:pt idx="835">
                  <c:v>61.316687701699607</c:v>
                </c:pt>
                <c:pt idx="836">
                  <c:v>99.707208091186189</c:v>
                </c:pt>
                <c:pt idx="837">
                  <c:v>133.49652189163544</c:v>
                </c:pt>
                <c:pt idx="838">
                  <c:v>161.94119436929498</c:v>
                </c:pt>
                <c:pt idx="839">
                  <c:v>184.46732885178915</c:v>
                </c:pt>
                <c:pt idx="840">
                  <c:v>200.68529205360869</c:v>
                </c:pt>
                <c:pt idx="841">
                  <c:v>210.39891888181199</c:v>
                </c:pt>
                <c:pt idx="842">
                  <c:v>213.60894411922379</c:v>
                </c:pt>
                <c:pt idx="843">
                  <c:v>210.51057936347146</c:v>
                </c:pt>
                <c:pt idx="844">
                  <c:v>201.48532682675102</c:v>
                </c:pt>
                <c:pt idx="845">
                  <c:v>187.08729195531038</c:v>
                </c:pt>
                <c:pt idx="846">
                  <c:v>168.02441927718306</c:v>
                </c:pt>
                <c:pt idx="847">
                  <c:v>145.13522563484162</c:v>
                </c:pt>
                <c:pt idx="848">
                  <c:v>119.36173758503102</c:v>
                </c:pt>
                <c:pt idx="849">
                  <c:v>91.719451338088547</c:v>
                </c:pt>
                <c:pt idx="850">
                  <c:v>63.265220872057817</c:v>
                </c:pt>
                <c:pt idx="851">
                  <c:v>35.064040221489989</c:v>
                </c:pt>
                <c:pt idx="852">
                  <c:v>8.1557176318066951</c:v>
                </c:pt>
                <c:pt idx="853">
                  <c:v>-16.477558641213307</c:v>
                </c:pt>
                <c:pt idx="854">
                  <c:v>-37.941790672305672</c:v>
                </c:pt>
                <c:pt idx="855">
                  <c:v>-55.45896152891936</c:v>
                </c:pt>
                <c:pt idx="856">
                  <c:v>-68.391213984004793</c:v>
                </c:pt>
                <c:pt idx="857">
                  <c:v>-76.260693231113379</c:v>
                </c:pt>
                <c:pt idx="858">
                  <c:v>-78.764459240906234</c:v>
                </c:pt>
                <c:pt idx="859">
                  <c:v>-75.784021707169472</c:v>
                </c:pt>
                <c:pt idx="860">
                  <c:v>-67.389211096668163</c:v>
                </c:pt>
                <c:pt idx="861">
                  <c:v>-53.836268384478615</c:v>
                </c:pt>
                <c:pt idx="862">
                  <c:v>-35.560208616959727</c:v>
                </c:pt>
                <c:pt idx="863">
                  <c:v>-13.161684387273056</c:v>
                </c:pt>
                <c:pt idx="864">
                  <c:v>12.611260429882989</c:v>
                </c:pt>
                <c:pt idx="865">
                  <c:v>40.886003623261644</c:v>
                </c:pt>
                <c:pt idx="866">
                  <c:v>70.692044566166857</c:v>
                </c:pt>
                <c:pt idx="867">
                  <c:v>100.99079488959734</c:v>
                </c:pt>
                <c:pt idx="868">
                  <c:v>130.70757074029405</c:v>
                </c:pt>
                <c:pt idx="869">
                  <c:v>158.76483084935745</c:v>
                </c:pt>
                <c:pt idx="870">
                  <c:v>184.11566634616747</c:v>
                </c:pt>
                <c:pt idx="871">
                  <c:v>205.77653942066738</c:v>
                </c:pt>
                <c:pt idx="872">
                  <c:v>222.85828883741243</c:v>
                </c:pt>
                <c:pt idx="873">
                  <c:v>234.59447033066624</c:v>
                </c:pt>
                <c:pt idx="874">
                  <c:v>240.36617759309004</c:v>
                </c:pt>
                <c:pt idx="875">
                  <c:v>239.72259262665887</c:v>
                </c:pt>
                <c:pt idx="876">
                  <c:v>232.3966396164013</c:v>
                </c:pt>
                <c:pt idx="877">
                  <c:v>218.3152605194453</c:v>
                </c:pt>
                <c:pt idx="878">
                  <c:v>197.60398898437572</c:v>
                </c:pt>
                <c:pt idx="879">
                  <c:v>170.58566735485675</c:v>
                </c:pt>
                <c:pt idx="880">
                  <c:v>137.77332440307211</c:v>
                </c:pt>
                <c:pt idx="881">
                  <c:v>99.857403978120303</c:v>
                </c:pt>
                <c:pt idx="882">
                  <c:v>57.687701846333155</c:v>
                </c:pt>
                <c:pt idx="883">
                  <c:v>12.250524707294986</c:v>
                </c:pt>
                <c:pt idx="884">
                  <c:v>-35.358272939075277</c:v>
                </c:pt>
                <c:pt idx="885">
                  <c:v>-83.963595912537528</c:v>
                </c:pt>
                <c:pt idx="886">
                  <c:v>-132.34388163978238</c:v>
                </c:pt>
                <c:pt idx="887">
                  <c:v>-179.26538790934927</c:v>
                </c:pt>
                <c:pt idx="888">
                  <c:v>-223.5169974846138</c:v>
                </c:pt>
                <c:pt idx="889">
                  <c:v>-263.94452538973849</c:v>
                </c:pt>
                <c:pt idx="890">
                  <c:v>-299.48352794331458</c:v>
                </c:pt>
                <c:pt idx="891">
                  <c:v>-329.18965533020275</c:v>
                </c:pt>
                <c:pt idx="892">
                  <c:v>-352.26566042426953</c:v>
                </c:pt>
                <c:pt idx="893">
                  <c:v>-368.0842736237621</c:v>
                </c:pt>
                <c:pt idx="894">
                  <c:v>-376.20627378391197</c:v>
                </c:pt>
                <c:pt idx="895">
                  <c:v>-376.39322539073987</c:v>
                </c:pt>
                <c:pt idx="896">
                  <c:v>-368.61450779402003</c:v>
                </c:pt>
                <c:pt idx="897">
                  <c:v>-353.04842902499217</c:v>
                </c:pt>
                <c:pt idx="898">
                  <c:v>-330.07738955770139</c:v>
                </c:pt>
                <c:pt idx="899">
                  <c:v>-300.27723524380269</c:v>
                </c:pt>
                <c:pt idx="900">
                  <c:v>-264.40110844014737</c:v>
                </c:pt>
                <c:pt idx="901">
                  <c:v>-223.35826705741056</c:v>
                </c:pt>
                <c:pt idx="902">
                  <c:v>-178.18848815600313</c:v>
                </c:pt>
                <c:pt idx="903">
                  <c:v>-130.03280147792327</c:v>
                </c:pt>
                <c:pt idx="904">
                  <c:v>-80.101405142330108</c:v>
                </c:pt>
                <c:pt idx="905">
                  <c:v>-29.639697505448019</c:v>
                </c:pt>
                <c:pt idx="906">
                  <c:v>20.106586510387345</c:v>
                </c:pt>
                <c:pt idx="907">
                  <c:v>67.9261210703757</c:v>
                </c:pt>
                <c:pt idx="908">
                  <c:v>112.67560806929966</c:v>
                </c:pt>
                <c:pt idx="909">
                  <c:v>153.31129397409904</c:v>
                </c:pt>
                <c:pt idx="910">
                  <c:v>188.9174729212435</c:v>
                </c:pt>
                <c:pt idx="911">
                  <c:v>218.73115373856874</c:v>
                </c:pt>
                <c:pt idx="912">
                  <c:v>242.1621822977302</c:v>
                </c:pt>
                <c:pt idx="913">
                  <c:v>258.80824509990919</c:v>
                </c:pt>
                <c:pt idx="914">
                  <c:v>268.46433127815368</c:v>
                </c:pt>
                <c:pt idx="915">
                  <c:v>271.12639379785912</c:v>
                </c:pt>
                <c:pt idx="916">
                  <c:v>266.98912172073301</c:v>
                </c:pt>
                <c:pt idx="917">
                  <c:v>256.43790891730595</c:v>
                </c:pt>
                <c:pt idx="918">
                  <c:v>240.03527544768195</c:v>
                </c:pt>
                <c:pt idx="919">
                  <c:v>218.50216093959287</c:v>
                </c:pt>
                <c:pt idx="920">
                  <c:v>192.6946598662015</c:v>
                </c:pt>
                <c:pt idx="921">
                  <c:v>163.5769022240556</c:v>
                </c:pt>
                <c:pt idx="922">
                  <c:v>132.19089579782562</c:v>
                </c:pt>
                <c:pt idx="923">
                  <c:v>99.62423465425195</c:v>
                </c:pt>
                <c:pt idx="924">
                  <c:v>66.976640131924512</c:v>
                </c:pt>
                <c:pt idx="925">
                  <c:v>35.326333578250456</c:v>
                </c:pt>
                <c:pt idx="926">
                  <c:v>5.6972434676631565</c:v>
                </c:pt>
                <c:pt idx="927">
                  <c:v>-20.971976769512111</c:v>
                </c:pt>
                <c:pt idx="928">
                  <c:v>-43.856199080759353</c:v>
                </c:pt>
                <c:pt idx="929">
                  <c:v>-62.268500615819704</c:v>
                </c:pt>
                <c:pt idx="930">
                  <c:v>-75.6805416281953</c:v>
                </c:pt>
                <c:pt idx="931">
                  <c:v>-83.738038918709549</c:v>
                </c:pt>
                <c:pt idx="932">
                  <c:v>-86.270878963816699</c:v>
                </c:pt>
                <c:pt idx="933">
                  <c:v>-83.297575001819183</c:v>
                </c:pt>
                <c:pt idx="934">
                  <c:v>-75.023941188871802</c:v>
                </c:pt>
                <c:pt idx="935">
                  <c:v>-61.83602948297802</c:v>
                </c:pt>
                <c:pt idx="936">
                  <c:v>-44.28754605781765</c:v>
                </c:pt>
                <c:pt idx="937">
                  <c:v>-23.08212872117484</c:v>
                </c:pt>
                <c:pt idx="938">
                  <c:v>0.94897986197247519</c:v>
                </c:pt>
                <c:pt idx="939">
                  <c:v>26.873190904435354</c:v>
                </c:pt>
                <c:pt idx="940">
                  <c:v>53.685970474447466</c:v>
                </c:pt>
                <c:pt idx="941">
                  <c:v>80.342498962103605</c:v>
                </c:pt>
                <c:pt idx="942">
                  <c:v>105.79063746930858</c:v>
                </c:pt>
                <c:pt idx="943">
                  <c:v>129.00420998492561</c:v>
                </c:pt>
                <c:pt idx="944">
                  <c:v>149.01560005004129</c:v>
                </c:pt>
                <c:pt idx="945">
                  <c:v>164.94668018304907</c:v>
                </c:pt>
                <c:pt idx="946">
                  <c:v>176.03714105019733</c:v>
                </c:pt>
                <c:pt idx="947">
                  <c:v>181.66936379859834</c:v>
                </c:pt>
                <c:pt idx="948">
                  <c:v>181.3890808626148</c:v>
                </c:pt>
                <c:pt idx="949">
                  <c:v>174.92119490267626</c:v>
                </c:pt>
                <c:pt idx="950">
                  <c:v>162.18026866687924</c:v>
                </c:pt>
                <c:pt idx="951">
                  <c:v>143.27535625174232</c:v>
                </c:pt>
                <c:pt idx="952">
                  <c:v>118.50901382037929</c:v>
                </c:pt>
                <c:pt idx="953">
                  <c:v>88.370500361254059</c:v>
                </c:pt>
                <c:pt idx="954">
                  <c:v>53.523351438724845</c:v>
                </c:pt>
                <c:pt idx="955">
                  <c:v>14.787676000937836</c:v>
                </c:pt>
                <c:pt idx="956">
                  <c:v>-26.882316771578644</c:v>
                </c:pt>
                <c:pt idx="957">
                  <c:v>-70.424911514463517</c:v>
                </c:pt>
                <c:pt idx="958">
                  <c:v>-114.7008295298667</c:v>
                </c:pt>
                <c:pt idx="959">
                  <c:v>-158.52564799884766</c:v>
                </c:pt>
                <c:pt idx="960">
                  <c:v>-200.70374843723135</c:v>
                </c:pt>
                <c:pt idx="961">
                  <c:v>-240.06280047972615</c:v>
                </c:pt>
                <c:pt idx="962">
                  <c:v>-275.48776955963518</c:v>
                </c:pt>
                <c:pt idx="963">
                  <c:v>-305.95344934392546</c:v>
                </c:pt>
                <c:pt idx="964">
                  <c:v>-330.55456153771019</c:v>
                </c:pt>
                <c:pt idx="965">
                  <c:v>-348.53253567054423</c:v>
                </c:pt>
                <c:pt idx="966">
                  <c:v>-359.29817766775795</c:v>
                </c:pt>
                <c:pt idx="967">
                  <c:v>-362.44955556770719</c:v>
                </c:pt>
                <c:pt idx="968">
                  <c:v>-357.78457015608285</c:v>
                </c:pt>
                <c:pt idx="969">
                  <c:v>-345.30783344886026</c:v>
                </c:pt>
                <c:pt idx="970">
                  <c:v>-325.23164429997325</c:v>
                </c:pt>
                <c:pt idx="971">
                  <c:v>-297.97102304018046</c:v>
                </c:pt>
                <c:pt idx="972">
                  <c:v>-264.13294088660223</c:v>
                </c:pt>
                <c:pt idx="973">
                  <c:v>-224.50004977776072</c:v>
                </c:pt>
                <c:pt idx="974">
                  <c:v>-180.00937928207071</c:v>
                </c:pt>
                <c:pt idx="975">
                  <c:v>-131.72661455604396</c:v>
                </c:pt>
                <c:pt idx="976">
                  <c:v>-80.816698651990151</c:v>
                </c:pt>
                <c:pt idx="977">
                  <c:v>-28.511609985360497</c:v>
                </c:pt>
                <c:pt idx="978">
                  <c:v>23.923751698363144</c:v>
                </c:pt>
                <c:pt idx="979">
                  <c:v>75.226582396414415</c:v>
                </c:pt>
                <c:pt idx="980">
                  <c:v>124.17107941099775</c:v>
                </c:pt>
                <c:pt idx="981">
                  <c:v>169.6022245582588</c:v>
                </c:pt>
                <c:pt idx="982">
                  <c:v>210.4674675719854</c:v>
                </c:pt>
                <c:pt idx="983">
                  <c:v>245.84539433708622</c:v>
                </c:pt>
                <c:pt idx="984">
                  <c:v>274.97055353606095</c:v>
                </c:pt>
                <c:pt idx="985">
                  <c:v>297.25372847572066</c:v>
                </c:pt>
                <c:pt idx="986">
                  <c:v>312.2970749411985</c:v>
                </c:pt>
                <c:pt idx="987">
                  <c:v>319.90369694342979</c:v>
                </c:pt>
                <c:pt idx="988">
                  <c:v>320.08139573085407</c:v>
                </c:pt>
                <c:pt idx="989">
                  <c:v>313.04049860332509</c:v>
                </c:pt>
                <c:pt idx="990">
                  <c:v>299.18584784962502</c:v>
                </c:pt>
                <c:pt idx="991">
                  <c:v>279.10320140596798</c:v>
                </c:pt>
                <c:pt idx="992">
                  <c:v>253.54046055389284</c:v>
                </c:pt>
                <c:pt idx="993">
                  <c:v>223.38429131778187</c:v>
                </c:pt>
                <c:pt idx="994">
                  <c:v>189.63284072801332</c:v>
                </c:pt>
                <c:pt idx="995">
                  <c:v>153.36536282594602</c:v>
                </c:pt>
                <c:pt idx="996">
                  <c:v>115.70965885695534</c:v>
                </c:pt>
                <c:pt idx="997">
                  <c:v>77.80829889733657</c:v>
                </c:pt>
                <c:pt idx="998">
                  <c:v>40.784626349278838</c:v>
                </c:pt>
                <c:pt idx="999">
                  <c:v>5.7095513213518245</c:v>
                </c:pt>
                <c:pt idx="1000">
                  <c:v>-26.42988623000312</c:v>
                </c:pt>
                <c:pt idx="1001">
                  <c:v>-54.759256832529047</c:v>
                </c:pt>
                <c:pt idx="1002">
                  <c:v>-78.54194000192507</c:v>
                </c:pt>
                <c:pt idx="1003">
                  <c:v>-97.200042013082097</c:v>
                </c:pt>
                <c:pt idx="1004">
                  <c:v>-110.33042220788333</c:v>
                </c:pt>
                <c:pt idx="1005">
                  <c:v>-117.71536325896498</c:v>
                </c:pt>
                <c:pt idx="1006">
                  <c:v>-119.32758060564976</c:v>
                </c:pt>
                <c:pt idx="1007">
                  <c:v>-115.32943498912114</c:v>
                </c:pt>
                <c:pt idx="1008">
                  <c:v>-106.06638464415546</c:v>
                </c:pt>
                <c:pt idx="1009">
                  <c:v>-92.054885144227754</c:v>
                </c:pt>
                <c:pt idx="1010">
                  <c:v>-73.965110071994587</c:v>
                </c:pt>
              </c:numCache>
            </c:numRef>
          </c:xVal>
          <c:yVal>
            <c:numRef>
              <c:f>Лист1!$B$2:$B$1012</c:f>
              <c:numCache>
                <c:formatCode>General</c:formatCode>
                <c:ptCount val="1011"/>
                <c:pt idx="0">
                  <c:v>0</c:v>
                </c:pt>
                <c:pt idx="1">
                  <c:v>25.342531450821852</c:v>
                </c:pt>
                <c:pt idx="2">
                  <c:v>49.646694989479286</c:v>
                </c:pt>
                <c:pt idx="3">
                  <c:v>71.907207241968521</c:v>
                </c:pt>
                <c:pt idx="4">
                  <c:v>91.183956706118096</c:v>
                </c:pt>
                <c:pt idx="5">
                  <c:v>106.63212629248447</c:v>
                </c:pt>
                <c:pt idx="6">
                  <c:v>117.52944184061464</c:v>
                </c:pt>
                <c:pt idx="7">
                  <c:v>123.29972274940928</c:v>
                </c:pt>
                <c:pt idx="8">
                  <c:v>123.53202071990491</c:v>
                </c:pt>
                <c:pt idx="9">
                  <c:v>117.99476370770425</c:v>
                </c:pt>
                <c:pt idx="10">
                  <c:v>106.64447064237075</c:v>
                </c:pt>
                <c:pt idx="11">
                  <c:v>89.628763900298623</c:v>
                </c:pt>
                <c:pt idx="12">
                  <c:v>67.283576139663779</c:v>
                </c:pt>
                <c:pt idx="13">
                  <c:v>40.124620901817423</c:v>
                </c:pt>
                <c:pt idx="14">
                  <c:v>8.833367238936205</c:v>
                </c:pt>
                <c:pt idx="15">
                  <c:v>-25.762077514684037</c:v>
                </c:pt>
                <c:pt idx="16">
                  <c:v>-62.710620702349075</c:v>
                </c:pt>
                <c:pt idx="17">
                  <c:v>-100.96568125455505</c:v>
                </c:pt>
                <c:pt idx="18">
                  <c:v>-139.41572348386177</c:v>
                </c:pt>
                <c:pt idx="19">
                  <c:v>-176.9169292085206</c:v>
                </c:pt>
                <c:pt idx="20">
                  <c:v>-212.32704466473911</c:v>
                </c:pt>
                <c:pt idx="21">
                  <c:v>-244.53940212657062</c:v>
                </c:pt>
                <c:pt idx="22">
                  <c:v>-272.51610914868513</c:v>
                </c:pt>
                <c:pt idx="23">
                  <c:v>-295.31942110296006</c:v>
                </c:pt>
                <c:pt idx="24">
                  <c:v>-312.1403645381555</c:v>
                </c:pt>
                <c:pt idx="25">
                  <c:v>-322.32375833650127</c:v>
                </c:pt>
                <c:pt idx="26">
                  <c:v>-325.38888434033333</c:v>
                </c:pt>
                <c:pt idx="27">
                  <c:v>-321.04518599818891</c:v>
                </c:pt>
                <c:pt idx="28">
                  <c:v>-309.20251889968449</c:v>
                </c:pt>
                <c:pt idx="29">
                  <c:v>-289.97563655330384</c:v>
                </c:pt>
                <c:pt idx="30">
                  <c:v>-263.68276371303085</c:v>
                </c:pt>
                <c:pt idx="31">
                  <c:v>-230.83828300012351</c:v>
                </c:pt>
                <c:pt idx="32">
                  <c:v>-192.13973338321182</c:v>
                </c:pt>
                <c:pt idx="33">
                  <c:v>-148.44948617853365</c:v>
                </c:pt>
                <c:pt idx="34">
                  <c:v>-100.77162068537238</c:v>
                </c:pt>
                <c:pt idx="35">
                  <c:v>-50.224662765584583</c:v>
                </c:pt>
                <c:pt idx="36">
                  <c:v>1.9890285542498667</c:v>
                </c:pt>
                <c:pt idx="37">
                  <c:v>54.616342626598936</c:v>
                </c:pt>
                <c:pt idx="38">
                  <c:v>106.38801021922868</c:v>
                </c:pt>
                <c:pt idx="39">
                  <c:v>156.05370664937999</c:v>
                </c:pt>
                <c:pt idx="40">
                  <c:v>202.41664828313816</c:v>
                </c:pt>
                <c:pt idx="41">
                  <c:v>244.36668018728182</c:v>
                </c:pt>
                <c:pt idx="42">
                  <c:v>280.91089667399052</c:v>
                </c:pt>
                <c:pt idx="43">
                  <c:v>311.20090857209277</c:v>
                </c:pt>
                <c:pt idx="44">
                  <c:v>334.55596916945518</c:v>
                </c:pt>
                <c:pt idx="45">
                  <c:v>350.48129201008089</c:v>
                </c:pt>
                <c:pt idx="46">
                  <c:v>358.68103452510411</c:v>
                </c:pt>
                <c:pt idx="47">
                  <c:v>359.06557768139908</c:v>
                </c:pt>
                <c:pt idx="48">
                  <c:v>351.75289884321182</c:v>
                </c:pt>
                <c:pt idx="49">
                  <c:v>337.06400794115223</c:v>
                </c:pt>
                <c:pt idx="50">
                  <c:v>315.51259073611902</c:v>
                </c:pt>
                <c:pt idx="51">
                  <c:v>287.78917233763025</c:v>
                </c:pt>
                <c:pt idx="52">
                  <c:v>254.74027419918869</c:v>
                </c:pt>
                <c:pt idx="53">
                  <c:v>217.34318385571635</c:v>
                </c:pt>
                <c:pt idx="54">
                  <c:v>176.67708439215605</c:v>
                </c:pt>
                <c:pt idx="55">
                  <c:v>133.89139628167635</c:v>
                </c:pt>
                <c:pt idx="56">
                  <c:v>90.172264702140779</c:v>
                </c:pt>
                <c:pt idx="57">
                  <c:v>46.708178369755558</c:v>
                </c:pt>
                <c:pt idx="58">
                  <c:v>4.6557297714083887</c:v>
                </c:pt>
                <c:pt idx="59">
                  <c:v>-34.893479256886678</c:v>
                </c:pt>
                <c:pt idx="60">
                  <c:v>-70.943818178882239</c:v>
                </c:pt>
                <c:pt idx="61">
                  <c:v>-102.62359025227579</c:v>
                </c:pt>
                <c:pt idx="62">
                  <c:v>-129.20916314948511</c:v>
                </c:pt>
                <c:pt idx="63">
                  <c:v>-150.14456857842507</c:v>
                </c:pt>
                <c:pt idx="64">
                  <c:v>-165.05600690162612</c:v>
                </c:pt>
                <c:pt idx="65">
                  <c:v>-173.76084440852028</c:v>
                </c:pt>
                <c:pt idx="66">
                  <c:v>-176.2708545953208</c:v>
                </c:pt>
                <c:pt idx="67">
                  <c:v>-172.78962570668946</c:v>
                </c:pt>
                <c:pt idx="68">
                  <c:v>-163.70422983892834</c:v>
                </c:pt>
                <c:pt idx="69">
                  <c:v>-149.57141897926476</c:v>
                </c:pt>
                <c:pt idx="70">
                  <c:v>-131.09877543244664</c:v>
                </c:pt>
                <c:pt idx="71">
                  <c:v>-109.12139337440991</c:v>
                </c:pt>
                <c:pt idx="72">
                  <c:v>-84.57480036229326</c:v>
                </c:pt>
                <c:pt idx="73">
                  <c:v>-58.464938618957689</c:v>
                </c:pt>
                <c:pt idx="74">
                  <c:v>-31.836112521257839</c:v>
                </c:pt>
                <c:pt idx="75">
                  <c:v>-5.7378683988352748</c:v>
                </c:pt>
                <c:pt idx="76">
                  <c:v>18.808196264996894</c:v>
                </c:pt>
                <c:pt idx="77">
                  <c:v>40.84069575701929</c:v>
                </c:pt>
                <c:pt idx="78">
                  <c:v>59.488820965646539</c:v>
                </c:pt>
                <c:pt idx="79">
                  <c:v>73.999892956244992</c:v>
                </c:pt>
                <c:pt idx="80">
                  <c:v>83.763276282483559</c:v>
                </c:pt>
                <c:pt idx="81">
                  <c:v>88.329931790932108</c:v>
                </c:pt>
                <c:pt idx="82">
                  <c:v>87.427018827410706</c:v>
                </c:pt>
                <c:pt idx="83">
                  <c:v>80.967104436245506</c:v>
                </c:pt>
                <c:pt idx="84">
                  <c:v>69.051697984126349</c:v>
                </c:pt>
                <c:pt idx="85">
                  <c:v>51.968998875817391</c:v>
                </c:pt>
                <c:pt idx="86">
                  <c:v>30.185917648140844</c:v>
                </c:pt>
                <c:pt idx="87">
                  <c:v>4.334601619533629</c:v>
                </c:pt>
                <c:pt idx="88">
                  <c:v>-24.806139626216549</c:v>
                </c:pt>
                <c:pt idx="89">
                  <c:v>-56.333961192818393</c:v>
                </c:pt>
                <c:pt idx="90">
                  <c:v>-89.2499782489719</c:v>
                </c:pt>
                <c:pt idx="91">
                  <c:v>-122.48882974364466</c:v>
                </c:pt>
                <c:pt idx="92">
                  <c:v>-154.9509179481777</c:v>
                </c:pt>
                <c:pt idx="93">
                  <c:v>-185.53586528545077</c:v>
                </c:pt>
                <c:pt idx="94">
                  <c:v>-213.17619223746351</c:v>
                </c:pt>
                <c:pt idx="95">
                  <c:v>-236.87021194047756</c:v>
                </c:pt>
                <c:pt idx="96">
                  <c:v>-255.71315863678458</c:v>
                </c:pt>
                <c:pt idx="97">
                  <c:v>-268.92561783062462</c:v>
                </c:pt>
                <c:pt idx="98">
                  <c:v>-275.87840430861468</c:v>
                </c:pt>
                <c:pt idx="99">
                  <c:v>-276.11313783108</c:v>
                </c:pt>
                <c:pt idx="100">
                  <c:v>-269.35789222969248</c:v>
                </c:pt>
                <c:pt idx="101">
                  <c:v>-255.53743814946125</c:v>
                </c:pt>
                <c:pt idx="102">
                  <c:v>-234.77775849044761</c:v>
                </c:pt>
                <c:pt idx="103">
                  <c:v>-207.40468405364069</c:v>
                </c:pt>
                <c:pt idx="104">
                  <c:v>-173.93667000763418</c:v>
                </c:pt>
                <c:pt idx="105">
                  <c:v>-135.07190646041045</c:v>
                </c:pt>
                <c:pt idx="106">
                  <c:v>-91.670123547762415</c:v>
                </c:pt>
                <c:pt idx="107">
                  <c:v>-44.729608102966381</c:v>
                </c:pt>
                <c:pt idx="108">
                  <c:v>4.6399094745371769</c:v>
                </c:pt>
                <c:pt idx="109">
                  <c:v>55.247717261827617</c:v>
                </c:pt>
                <c:pt idx="110">
                  <c:v>105.85505249962274</c:v>
                </c:pt>
                <c:pt idx="111">
                  <c:v>155.20954711290426</c:v>
                </c:pt>
                <c:pt idx="112">
                  <c:v>202.08018872044065</c:v>
                </c:pt>
                <c:pt idx="113">
                  <c:v>245.29178161663808</c:v>
                </c:pt>
                <c:pt idx="114">
                  <c:v>283.75790588432585</c:v>
                </c:pt>
                <c:pt idx="115">
                  <c:v>316.51141592470543</c:v>
                </c:pt>
                <c:pt idx="116">
                  <c:v>342.73159100740475</c:v>
                </c:pt>
                <c:pt idx="117">
                  <c:v>361.76714785463713</c:v>
                </c:pt>
                <c:pt idx="118">
                  <c:v>373.15444591446141</c:v>
                </c:pt>
                <c:pt idx="119">
                  <c:v>376.63035629954413</c:v>
                </c:pt>
                <c:pt idx="120">
                  <c:v>372.13942123961738</c:v>
                </c:pt>
                <c:pt idx="121">
                  <c:v>359.83509772942062</c:v>
                </c:pt>
                <c:pt idx="122">
                  <c:v>340.07505193747795</c:v>
                </c:pt>
                <c:pt idx="123">
                  <c:v>313.41064478447561</c:v>
                </c:pt>
                <c:pt idx="124">
                  <c:v>280.57091878502445</c:v>
                </c:pt>
                <c:pt idx="125">
                  <c:v>242.4415567778812</c:v>
                </c:pt>
                <c:pt idx="126">
                  <c:v>200.03942982221355</c:v>
                </c:pt>
                <c:pt idx="127">
                  <c:v>154.48347999581006</c:v>
                </c:pt>
                <c:pt idx="128">
                  <c:v>106.9627903169345</c:v>
                </c:pt>
                <c:pt idx="129">
                  <c:v>58.702775394790713</c:v>
                </c:pt>
                <c:pt idx="130">
                  <c:v>10.930480305133358</c:v>
                </c:pt>
                <c:pt idx="131">
                  <c:v>-35.159999990606295</c:v>
                </c:pt>
                <c:pt idx="132">
                  <c:v>-78.440973332577784</c:v>
                </c:pt>
                <c:pt idx="133">
                  <c:v>-117.88250240592481</c:v>
                </c:pt>
                <c:pt idx="134">
                  <c:v>-152.58074658910505</c:v>
                </c:pt>
                <c:pt idx="135">
                  <c:v>-181.78247397791699</c:v>
                </c:pt>
                <c:pt idx="136">
                  <c:v>-204.90503793717369</c:v>
                </c:pt>
                <c:pt idx="137">
                  <c:v>-221.55124719892584</c:v>
                </c:pt>
                <c:pt idx="138">
                  <c:v>-231.51870989608963</c:v>
                </c:pt>
                <c:pt idx="139">
                  <c:v>-234.80339551851517</c:v>
                </c:pt>
                <c:pt idx="140">
                  <c:v>-231.59732977045701</c:v>
                </c:pt>
                <c:pt idx="141">
                  <c:v>-222.28051064261248</c:v>
                </c:pt>
                <c:pt idx="142">
                  <c:v>-207.40730456920244</c:v>
                </c:pt>
                <c:pt idx="143">
                  <c:v>-187.68774428517401</c:v>
                </c:pt>
                <c:pt idx="144">
                  <c:v>-163.96430012681196</c:v>
                </c:pt>
                <c:pt idx="145">
                  <c:v>-137.18482960117367</c:v>
                </c:pt>
                <c:pt idx="146">
                  <c:v>-108.37252216075275</c:v>
                </c:pt>
                <c:pt idx="147">
                  <c:v>-78.59374395525775</c:v>
                </c:pt>
                <c:pt idx="148">
                  <c:v>-48.924748306056514</c:v>
                </c:pt>
                <c:pt idx="149">
                  <c:v>-20.4182499688159</c:v>
                </c:pt>
                <c:pt idx="150">
                  <c:v>5.929136028414888</c:v>
                </c:pt>
                <c:pt idx="151">
                  <c:v>29.207617130502626</c:v>
                </c:pt>
                <c:pt idx="152">
                  <c:v>48.622189549056486</c:v>
                </c:pt>
                <c:pt idx="153">
                  <c:v>63.517013075867567</c:v>
                </c:pt>
                <c:pt idx="154">
                  <c:v>73.395467128021892</c:v>
                </c:pt>
                <c:pt idx="155">
                  <c:v>77.93529001710354</c:v>
                </c:pt>
                <c:pt idx="156">
                  <c:v>76.998350422418298</c:v>
                </c:pt>
                <c:pt idx="157">
                  <c:v>70.634760387316049</c:v>
                </c:pt>
                <c:pt idx="158">
                  <c:v>59.081208098403209</c:v>
                </c:pt>
                <c:pt idx="159">
                  <c:v>42.753561245501857</c:v>
                </c:pt>
                <c:pt idx="160">
                  <c:v>22.233962785142637</c:v>
                </c:pt>
                <c:pt idx="161">
                  <c:v>-1.7471946234810645</c:v>
                </c:pt>
                <c:pt idx="162">
                  <c:v>-28.333876245007374</c:v>
                </c:pt>
                <c:pt idx="163">
                  <c:v>-56.570918678257705</c:v>
                </c:pt>
                <c:pt idx="164">
                  <c:v>-85.433655801246644</c:v>
                </c:pt>
                <c:pt idx="165">
                  <c:v>-113.85977054171966</c:v>
                </c:pt>
                <c:pt idx="166">
                  <c:v>-140.78241858759282</c:v>
                </c:pt>
                <c:pt idx="167">
                  <c:v>-165.16363125443718</c:v>
                </c:pt>
                <c:pt idx="168">
                  <c:v>-186.02699526896478</c:v>
                </c:pt>
                <c:pt idx="169">
                  <c:v>-202.48862749778084</c:v>
                </c:pt>
                <c:pt idx="170">
                  <c:v>-213.78551205992378</c:v>
                </c:pt>
                <c:pt idx="171">
                  <c:v>-219.30034435873159</c:v>
                </c:pt>
                <c:pt idx="172">
                  <c:v>-218.58212908327755</c:v>
                </c:pt>
                <c:pt idx="173">
                  <c:v>-211.36190414009823</c:v>
                </c:pt>
                <c:pt idx="174">
                  <c:v>-197.563106097521</c:v>
                </c:pt>
                <c:pt idx="175">
                  <c:v>-177.30625081907351</c:v>
                </c:pt>
                <c:pt idx="176">
                  <c:v>-150.9077708618783</c:v>
                </c:pt>
                <c:pt idx="177">
                  <c:v>-118.87302396232778</c:v>
                </c:pt>
                <c:pt idx="178">
                  <c:v>-81.883659421872977</c:v>
                </c:pt>
                <c:pt idx="179">
                  <c:v>-40.77969634378502</c:v>
                </c:pt>
                <c:pt idx="180">
                  <c:v>3.4631754827140355</c:v>
                </c:pt>
                <c:pt idx="181">
                  <c:v>49.760419338873291</c:v>
                </c:pt>
                <c:pt idx="182">
                  <c:v>96.94882447326367</c:v>
                </c:pt>
                <c:pt idx="183">
                  <c:v>143.81915261268483</c:v>
                </c:pt>
                <c:pt idx="184">
                  <c:v>189.15030825948952</c:v>
                </c:pt>
                <c:pt idx="185">
                  <c:v>231.74403657596895</c:v>
                </c:pt>
                <c:pt idx="186">
                  <c:v>270.45913559514361</c:v>
                </c:pt>
                <c:pt idx="187">
                  <c:v>304.2441822625774</c:v>
                </c:pt>
                <c:pt idx="188">
                  <c:v>332.16781404189533</c:v>
                </c:pt>
                <c:pt idx="189">
                  <c:v>353.44567827443075</c:v>
                </c:pt>
                <c:pt idx="190">
                  <c:v>367.46325810458825</c:v>
                </c:pt>
                <c:pt idx="191">
                  <c:v>373.79390372880903</c:v>
                </c:pt>
                <c:pt idx="192">
                  <c:v>372.21153747059464</c:v>
                </c:pt>
                <c:pt idx="193">
                  <c:v>362.69765661564509</c:v>
                </c:pt>
                <c:pt idx="194">
                  <c:v>345.44242448535192</c:v>
                </c:pt>
                <c:pt idx="195">
                  <c:v>320.83981298101799</c:v>
                </c:pt>
                <c:pt idx="196">
                  <c:v>289.47693370903158</c:v>
                </c:pt>
                <c:pt idx="197">
                  <c:v>252.11786467907697</c:v>
                </c:pt>
                <c:pt idx="198">
                  <c:v>209.68244045118075</c:v>
                </c:pt>
                <c:pt idx="199">
                  <c:v>163.22062075593141</c:v>
                </c:pt>
                <c:pt idx="200">
                  <c:v>113.88318169353113</c:v>
                </c:pt>
                <c:pt idx="201">
                  <c:v>62.889580832041524</c:v>
                </c:pt>
                <c:pt idx="202">
                  <c:v>11.493929718788799</c:v>
                </c:pt>
                <c:pt idx="203">
                  <c:v>-39.049937925264892</c:v>
                </c:pt>
                <c:pt idx="204">
                  <c:v>-87.523288347772606</c:v>
                </c:pt>
                <c:pt idx="205">
                  <c:v>-132.7761903490304</c:v>
                </c:pt>
                <c:pt idx="206">
                  <c:v>-173.75912216695042</c:v>
                </c:pt>
                <c:pt idx="207">
                  <c:v>-209.55156894206908</c:v>
                </c:pt>
                <c:pt idx="208">
                  <c:v>-239.38678627979093</c:v>
                </c:pt>
                <c:pt idx="209">
                  <c:v>-262.6720188450883</c:v>
                </c:pt>
                <c:pt idx="210">
                  <c:v>-279.00359717188348</c:v>
                </c:pt>
                <c:pt idx="211">
                  <c:v>-288.17648698074498</c:v>
                </c:pt>
                <c:pt idx="212">
                  <c:v>-290.18802881315048</c:v>
                </c:pt>
                <c:pt idx="213">
                  <c:v>-285.23577688236338</c:v>
                </c:pt>
                <c:pt idx="214">
                  <c:v>-273.70951966150801</c:v>
                </c:pt>
                <c:pt idx="215">
                  <c:v>-256.17773575699113</c:v>
                </c:pt>
                <c:pt idx="216">
                  <c:v>-233.3689020060811</c:v>
                </c:pt>
                <c:pt idx="217">
                  <c:v>-206.14822167421812</c:v>
                </c:pt>
                <c:pt idx="218">
                  <c:v>-175.49047466217459</c:v>
                </c:pt>
                <c:pt idx="219">
                  <c:v>-142.44980481777554</c:v>
                </c:pt>
                <c:pt idx="220">
                  <c:v>-108.12734845015068</c:v>
                </c:pt>
                <c:pt idx="221">
                  <c:v>-73.637670350328449</c:v>
                </c:pt>
                <c:pt idx="222">
                  <c:v>-40.07500720630415</c:v>
                </c:pt>
                <c:pt idx="223">
                  <c:v>-8.480322285403048</c:v>
                </c:pt>
                <c:pt idx="224">
                  <c:v>20.189850461636155</c:v>
                </c:pt>
                <c:pt idx="225">
                  <c:v>45.091849367738405</c:v>
                </c:pt>
                <c:pt idx="226">
                  <c:v>65.519773528018447</c:v>
                </c:pt>
                <c:pt idx="227">
                  <c:v>80.926082042334428</c:v>
                </c:pt>
                <c:pt idx="228">
                  <c:v>90.937297782024302</c:v>
                </c:pt>
                <c:pt idx="229">
                  <c:v>95.364355833611768</c:v>
                </c:pt>
                <c:pt idx="230">
                  <c:v>94.207296711707997</c:v>
                </c:pt>
                <c:pt idx="231">
                  <c:v>87.654173181594132</c:v>
                </c:pt>
                <c:pt idx="232">
                  <c:v>76.074212091292281</c:v>
                </c:pt>
                <c:pt idx="233">
                  <c:v>60.005443873600001</c:v>
                </c:pt>
                <c:pt idx="234">
                  <c:v>40.137177269774043</c:v>
                </c:pt>
                <c:pt idx="235">
                  <c:v>17.287850466396989</c:v>
                </c:pt>
                <c:pt idx="236">
                  <c:v>-7.6210723233928874</c:v>
                </c:pt>
                <c:pt idx="237">
                  <c:v>-33.594371844967249</c:v>
                </c:pt>
                <c:pt idx="238">
                  <c:v>-59.594630780708599</c:v>
                </c:pt>
                <c:pt idx="239">
                  <c:v>-84.575126741977272</c:v>
                </c:pt>
                <c:pt idx="240">
                  <c:v>-107.51307109146649</c:v>
                </c:pt>
                <c:pt idx="241">
                  <c:v>-127.44219260721908</c:v>
                </c:pt>
                <c:pt idx="242">
                  <c:v>-143.48368391543727</c:v>
                </c:pt>
                <c:pt idx="243">
                  <c:v>-154.87457670159424</c:v>
                </c:pt>
                <c:pt idx="244">
                  <c:v>-160.99268754059889</c:v>
                </c:pt>
                <c:pt idx="245">
                  <c:v>-161.37737752839018</c:v>
                </c:pt>
                <c:pt idx="246">
                  <c:v>-155.74549275613671</c:v>
                </c:pt>
                <c:pt idx="247">
                  <c:v>-144.00199538462672</c:v>
                </c:pt>
                <c:pt idx="248">
                  <c:v>-126.24495243269219</c:v>
                </c:pt>
                <c:pt idx="249">
                  <c:v>-102.76471673807792</c:v>
                </c:pt>
                <c:pt idx="250">
                  <c:v>-74.037306934366711</c:v>
                </c:pt>
                <c:pt idx="251">
                  <c:v>-40.71216561546521</c:v>
                </c:pt>
                <c:pt idx="252">
                  <c:v>-3.5946420324089559</c:v>
                </c:pt>
                <c:pt idx="253">
                  <c:v>36.37629726048786</c:v>
                </c:pt>
                <c:pt idx="254">
                  <c:v>78.154484070897524</c:v>
                </c:pt>
                <c:pt idx="255">
                  <c:v>120.61632144824628</c:v>
                </c:pt>
                <c:pt idx="256">
                  <c:v>162.59304394327674</c:v>
                </c:pt>
                <c:pt idx="257">
                  <c:v>202.90452028290872</c:v>
                </c:pt>
                <c:pt idx="258">
                  <c:v>240.39360620670965</c:v>
                </c:pt>
                <c:pt idx="259">
                  <c:v>273.96003717367319</c:v>
                </c:pt>
                <c:pt idx="260">
                  <c:v>302.5928624095859</c:v>
                </c:pt>
                <c:pt idx="261">
                  <c:v>325.40046299396147</c:v>
                </c:pt>
                <c:pt idx="262">
                  <c:v>341.63726617927193</c:v>
                </c:pt>
                <c:pt idx="263">
                  <c:v>350.7263638573055</c:v>
                </c:pt>
                <c:pt idx="264">
                  <c:v>352.27736222661315</c:v>
                </c:pt>
                <c:pt idx="265">
                  <c:v>346.09892876812387</c:v>
                </c:pt>
                <c:pt idx="266">
                  <c:v>332.20565751166657</c:v>
                </c:pt>
                <c:pt idx="267">
                  <c:v>310.81903971516169</c:v>
                </c:pt>
                <c:pt idx="268">
                  <c:v>282.36249958828182</c:v>
                </c:pt>
                <c:pt idx="269">
                  <c:v>247.45062849221841</c:v>
                </c:pt>
                <c:pt idx="270">
                  <c:v>206.87292101672165</c:v>
                </c:pt>
                <c:pt idx="271">
                  <c:v>161.57247746688211</c:v>
                </c:pt>
                <c:pt idx="272">
                  <c:v>112.620284837263</c:v>
                </c:pt>
                <c:pt idx="273">
                  <c:v>61.185817962120304</c:v>
                </c:pt>
                <c:pt idx="274">
                  <c:v>8.5048103881560895</c:v>
                </c:pt>
                <c:pt idx="275">
                  <c:v>-44.154872557761664</c:v>
                </c:pt>
                <c:pt idx="276">
                  <c:v>-95.528270482557474</c:v>
                </c:pt>
                <c:pt idx="277">
                  <c:v>-144.38825985968455</c:v>
                </c:pt>
                <c:pt idx="278">
                  <c:v>-189.57936987057528</c:v>
                </c:pt>
                <c:pt idx="279">
                  <c:v>-230.04950379253307</c:v>
                </c:pt>
                <c:pt idx="280">
                  <c:v>-264.87864924075092</c:v>
                </c:pt>
                <c:pt idx="281">
                  <c:v>-293.30374914457917</c:v>
                </c:pt>
                <c:pt idx="282">
                  <c:v>-314.73901820049832</c:v>
                </c:pt>
                <c:pt idx="283">
                  <c:v>-328.79112336788376</c:v>
                </c:pt>
                <c:pt idx="284">
                  <c:v>-335.26879781245009</c:v>
                </c:pt>
                <c:pt idx="285">
                  <c:v>-334.18662110877915</c:v>
                </c:pt>
                <c:pt idx="286">
                  <c:v>-325.7628696704125</c:v>
                </c:pt>
                <c:pt idx="287">
                  <c:v>-310.41151523859946</c:v>
                </c:pt>
                <c:pt idx="288">
                  <c:v>-288.72862070519869</c:v>
                </c:pt>
                <c:pt idx="289">
                  <c:v>-261.47354652007607</c:v>
                </c:pt>
                <c:pt idx="290">
                  <c:v>-229.54553260874411</c:v>
                </c:pt>
                <c:pt idx="291">
                  <c:v>-193.95635563608283</c:v>
                </c:pt>
                <c:pt idx="292">
                  <c:v>-155.7998756266702</c:v>
                </c:pt>
                <c:pt idx="293">
                  <c:v>-116.21937603432559</c:v>
                </c:pt>
                <c:pt idx="294">
                  <c:v>-76.373664697642397</c:v>
                </c:pt>
                <c:pt idx="295">
                  <c:v>-37.402937869158151</c:v>
                </c:pt>
                <c:pt idx="296">
                  <c:v>-0.39541465256814945</c:v>
                </c:pt>
                <c:pt idx="297">
                  <c:v>33.644275411516759</c:v>
                </c:pt>
                <c:pt idx="298">
                  <c:v>63.824022463678375</c:v>
                </c:pt>
                <c:pt idx="299">
                  <c:v>89.389635994178349</c:v>
                </c:pt>
                <c:pt idx="300">
                  <c:v>109.74597189697418</c:v>
                </c:pt>
                <c:pt idx="301">
                  <c:v>124.47317258325951</c:v>
                </c:pt>
                <c:pt idx="302">
                  <c:v>133.33755172857883</c:v>
                </c:pt>
                <c:pt idx="303">
                  <c:v>136.2968148671433</c:v>
                </c:pt>
                <c:pt idx="304">
                  <c:v>133.49947569943942</c:v>
                </c:pt>
                <c:pt idx="305">
                  <c:v>125.27850065267671</c:v>
                </c:pt>
                <c:pt idx="306">
                  <c:v>112.13938581839761</c:v>
                </c:pt>
                <c:pt idx="307">
                  <c:v>94.743035811226292</c:v>
                </c:pt>
                <c:pt idx="308">
                  <c:v>73.883968454019026</c:v>
                </c:pt>
                <c:pt idx="309">
                  <c:v>50.464507932117115</c:v>
                </c:pt>
                <c:pt idx="310">
                  <c:v>25.465748070182919</c:v>
                </c:pt>
                <c:pt idx="311">
                  <c:v>-8.3836849794248991E-2</c:v>
                </c:pt>
                <c:pt idx="312">
                  <c:v>-25.141186622406202</c:v>
                </c:pt>
                <c:pt idx="313">
                  <c:v>-48.681866345974477</c:v>
                </c:pt>
                <c:pt idx="314">
                  <c:v>-69.732693496487258</c:v>
                </c:pt>
                <c:pt idx="315">
                  <c:v>-87.402797537029102</c:v>
                </c:pt>
                <c:pt idx="316">
                  <c:v>-100.91217548925501</c:v>
                </c:pt>
                <c:pt idx="317">
                  <c:v>-109.61688145018277</c:v>
                </c:pt>
                <c:pt idx="318">
                  <c:v>-113.03008820623533</c:v>
                </c:pt>
                <c:pt idx="319">
                  <c:v>-110.83838191283667</c:v>
                </c:pt>
                <c:pt idx="320">
                  <c:v>-102.91279263739732</c:v>
                </c:pt>
                <c:pt idx="321">
                  <c:v>-89.314220209186743</c:v>
                </c:pt>
                <c:pt idx="322">
                  <c:v>-70.293081645648272</c:v>
                </c:pt>
                <c:pt idx="323">
                  <c:v>-46.283178493787545</c:v>
                </c:pt>
                <c:pt idx="324">
                  <c:v>-17.889954644215976</c:v>
                </c:pt>
                <c:pt idx="325">
                  <c:v>14.126517554166156</c:v>
                </c:pt>
                <c:pt idx="326">
                  <c:v>48.873327682011904</c:v>
                </c:pt>
                <c:pt idx="327">
                  <c:v>85.350656137029333</c:v>
                </c:pt>
                <c:pt idx="328">
                  <c:v>122.48107950676348</c:v>
                </c:pt>
                <c:pt idx="329">
                  <c:v>159.14138887238661</c:v>
                </c:pt>
                <c:pt idx="330">
                  <c:v>194.19598143471754</c:v>
                </c:pt>
                <c:pt idx="331">
                  <c:v>226.53083754587945</c:v>
                </c:pt>
                <c:pt idx="332">
                  <c:v>255.08707611084589</c:v>
                </c:pt>
                <c:pt idx="333">
                  <c:v>278.8930919725014</c:v>
                </c:pt>
                <c:pt idx="334">
                  <c:v>297.09431901232546</c:v>
                </c:pt>
                <c:pt idx="335">
                  <c:v>308.97973111635577</c:v>
                </c:pt>
                <c:pt idx="336">
                  <c:v>314.00428786649297</c:v>
                </c:pt>
                <c:pt idx="337">
                  <c:v>311.80665003721157</c:v>
                </c:pt>
                <c:pt idx="338">
                  <c:v>302.22162822910298</c:v>
                </c:pt>
                <c:pt idx="339">
                  <c:v>285.28698218280908</c:v>
                </c:pt>
                <c:pt idx="340">
                  <c:v>261.24435394692824</c:v>
                </c:pt>
                <c:pt idx="341">
                  <c:v>230.5342902403238</c:v>
                </c:pt>
                <c:pt idx="342">
                  <c:v>193.78548297774466</c:v>
                </c:pt>
                <c:pt idx="343">
                  <c:v>151.79852689815249</c:v>
                </c:pt>
                <c:pt idx="344">
                  <c:v>105.5246545348862</c:v>
                </c:pt>
                <c:pt idx="345">
                  <c:v>56.040056637670347</c:v>
                </c:pt>
                <c:pt idx="346">
                  <c:v>4.5165262356338296</c:v>
                </c:pt>
                <c:pt idx="347">
                  <c:v>-47.810727020926635</c:v>
                </c:pt>
                <c:pt idx="348">
                  <c:v>-99.67716198585947</c:v>
                </c:pt>
                <c:pt idx="349">
                  <c:v>-149.82390404064074</c:v>
                </c:pt>
                <c:pt idx="350">
                  <c:v>-197.03264209907445</c:v>
                </c:pt>
                <c:pt idx="351">
                  <c:v>-240.15941310554041</c:v>
                </c:pt>
                <c:pt idx="352">
                  <c:v>-278.16629467881427</c:v>
                </c:pt>
                <c:pt idx="353">
                  <c:v>-310.15008746034152</c:v>
                </c:pt>
                <c:pt idx="354">
                  <c:v>-335.36715660852877</c:v>
                </c:pt>
                <c:pt idx="355">
                  <c:v>-353.25371415248071</c:v>
                </c:pt>
                <c:pt idx="356">
                  <c:v>-363.44095727372974</c:v>
                </c:pt>
                <c:pt idx="357">
                  <c:v>-365.76462809573309</c:v>
                </c:pt>
                <c:pt idx="358">
                  <c:v>-360.2687237951327</c:v>
                </c:pt>
                <c:pt idx="359">
                  <c:v>-347.20325699835837</c:v>
                </c:pt>
                <c:pt idx="360">
                  <c:v>-327.01614045122585</c:v>
                </c:pt>
                <c:pt idx="361">
                  <c:v>-300.3394417228817</c:v>
                </c:pt>
                <c:pt idx="362">
                  <c:v>-267.97041817073284</c:v>
                </c:pt>
                <c:pt idx="363">
                  <c:v>-230.84789470820158</c:v>
                </c:pt>
                <c:pt idx="364">
                  <c:v>-190.02468259960847</c:v>
                </c:pt>
                <c:pt idx="365">
                  <c:v>-146.63685256493002</c:v>
                </c:pt>
                <c:pt idx="366">
                  <c:v>-101.87076652937782</c:v>
                </c:pt>
                <c:pt idx="367">
                  <c:v>-56.928836725317367</c:v>
                </c:pt>
                <c:pt idx="368">
                  <c:v>-12.995016661184778</c:v>
                </c:pt>
                <c:pt idx="369">
                  <c:v>28.798965328730802</c:v>
                </c:pt>
                <c:pt idx="370">
                  <c:v>67.405642817299253</c:v>
                </c:pt>
                <c:pt idx="371">
                  <c:v>101.89118380814833</c:v>
                </c:pt>
                <c:pt idx="372">
                  <c:v>131.46124470086522</c:v>
                </c:pt>
                <c:pt idx="373">
                  <c:v>155.48255661209265</c:v>
                </c:pt>
                <c:pt idx="374">
                  <c:v>173.49962223051014</c:v>
                </c:pt>
                <c:pt idx="375">
                  <c:v>185.24604687923917</c:v>
                </c:pt>
                <c:pt idx="376">
                  <c:v>190.65018688098866</c:v>
                </c:pt>
                <c:pt idx="377">
                  <c:v>189.83496695331627</c:v>
                </c:pt>
                <c:pt idx="378">
                  <c:v>183.11189121734682</c:v>
                </c:pt>
                <c:pt idx="379">
                  <c:v>170.96944437293664</c:v>
                </c:pt>
                <c:pt idx="380">
                  <c:v>154.05624559436265</c:v>
                </c:pt>
                <c:pt idx="381">
                  <c:v>133.1594728280688</c:v>
                </c:pt>
                <c:pt idx="382">
                  <c:v>109.17921484558508</c:v>
                </c:pt>
                <c:pt idx="383">
                  <c:v>83.099528495898937</c:v>
                </c:pt>
                <c:pt idx="384">
                  <c:v>55.957075567248651</c:v>
                </c:pt>
                <c:pt idx="385">
                  <c:v>28.808284648099033</c:v>
                </c:pt>
                <c:pt idx="386">
                  <c:v>2.6960262788067269</c:v>
                </c:pt>
                <c:pt idx="387">
                  <c:v>-21.383196751981558</c:v>
                </c:pt>
                <c:pt idx="388">
                  <c:v>-42.510558282808091</c:v>
                </c:pt>
                <c:pt idx="389">
                  <c:v>-59.873776561462549</c:v>
                </c:pt>
                <c:pt idx="390">
                  <c:v>-72.792673983700013</c:v>
                </c:pt>
                <c:pt idx="391">
                  <c:v>-80.740660875898129</c:v>
                </c:pt>
                <c:pt idx="392">
                  <c:v>-83.361497232292578</c:v>
                </c:pt>
                <c:pt idx="393">
                  <c:v>-80.480827317160845</c:v>
                </c:pt>
                <c:pt idx="394">
                  <c:v>-72.112138041847373</c:v>
                </c:pt>
                <c:pt idx="395">
                  <c:v>-58.4569584053516</c:v>
                </c:pt>
                <c:pt idx="396">
                  <c:v>-39.899289117971591</c:v>
                </c:pt>
                <c:pt idx="397">
                  <c:v>-16.994423721219704</c:v>
                </c:pt>
                <c:pt idx="398">
                  <c:v>9.5475100260530326</c:v>
                </c:pt>
                <c:pt idx="399">
                  <c:v>38.882801966013005</c:v>
                </c:pt>
                <c:pt idx="400">
                  <c:v>70.059574647391671</c:v>
                </c:pt>
                <c:pt idx="401">
                  <c:v>102.04660703401873</c:v>
                </c:pt>
                <c:pt idx="402">
                  <c:v>133.76470968582933</c:v>
                </c:pt>
                <c:pt idx="403">
                  <c:v>164.1197171963903</c:v>
                </c:pt>
                <c:pt idx="404">
                  <c:v>192.03611423717859</c:v>
                </c:pt>
                <c:pt idx="405">
                  <c:v>216.49029125055199</c:v>
                </c:pt>
                <c:pt idx="406">
                  <c:v>236.54243526348682</c:v>
                </c:pt>
                <c:pt idx="407">
                  <c:v>251.366100196986</c:v>
                </c:pt>
                <c:pt idx="408">
                  <c:v>260.27456828431309</c:v>
                </c:pt>
                <c:pt idx="409">
                  <c:v>262.74320781028268</c:v>
                </c:pt>
                <c:pt idx="410">
                  <c:v>258.42714958922801</c:v>
                </c:pt>
                <c:pt idx="411">
                  <c:v>247.17374195867791</c:v>
                </c:pt>
                <c:pt idx="412">
                  <c:v>229.02939753009966</c:v>
                </c:pt>
                <c:pt idx="413">
                  <c:v>204.2406099817731</c:v>
                </c:pt>
                <c:pt idx="414">
                  <c:v>173.24909093284899</c:v>
                </c:pt>
                <c:pt idx="415">
                  <c:v>136.68115033340041</c:v>
                </c:pt>
                <c:pt idx="416">
                  <c:v>95.331613724558864</c:v>
                </c:pt>
                <c:pt idx="417">
                  <c:v>50.142731148296363</c:v>
                </c:pt>
                <c:pt idx="418">
                  <c:v>2.1786806506162151</c:v>
                </c:pt>
                <c:pt idx="419">
                  <c:v>-47.403600152929698</c:v>
                </c:pt>
                <c:pt idx="420">
                  <c:v>-97.38641195212476</c:v>
                </c:pt>
                <c:pt idx="421">
                  <c:v>-146.5251942533792</c:v>
                </c:pt>
                <c:pt idx="422">
                  <c:v>-193.583344633964</c:v>
                </c:pt>
                <c:pt idx="423">
                  <c:v>-237.3669446671351</c:v>
                </c:pt>
                <c:pt idx="424">
                  <c:v>-276.75838201903639</c:v>
                </c:pt>
                <c:pt idx="425">
                  <c:v>-310.74788950637617</c:v>
                </c:pt>
                <c:pt idx="426">
                  <c:v>-338.4620819939347</c:v>
                </c:pt>
                <c:pt idx="427">
                  <c:v>-359.18865914058051</c:v>
                </c:pt>
                <c:pt idx="428">
                  <c:v>-372.39655361128928</c:v>
                </c:pt>
                <c:pt idx="429">
                  <c:v>-377.75093717845982</c:v>
                </c:pt>
                <c:pt idx="430">
                  <c:v>-375.1226472309188</c:v>
                </c:pt>
                <c:pt idx="431">
                  <c:v>-364.59175917571292</c:v>
                </c:pt>
                <c:pt idx="432">
                  <c:v>-346.44520125879114</c:v>
                </c:pt>
                <c:pt idx="433">
                  <c:v>-321.16848241035848</c:v>
                </c:pt>
                <c:pt idx="434">
                  <c:v>-289.43177571397302</c:v>
                </c:pt>
                <c:pt idx="435">
                  <c:v>-252.07076494182189</c:v>
                </c:pt>
                <c:pt idx="436">
                  <c:v>-210.06281443954413</c:v>
                </c:pt>
                <c:pt idx="437">
                  <c:v>-164.49915898421762</c:v>
                </c:pt>
                <c:pt idx="438">
                  <c:v>-116.55392606720754</c:v>
                </c:pt>
                <c:pt idx="439">
                  <c:v>-67.450894963399236</c:v>
                </c:pt>
                <c:pt idx="440">
                  <c:v>-18.428962239299295</c:v>
                </c:pt>
                <c:pt idx="441">
                  <c:v>29.292679890432851</c:v>
                </c:pt>
                <c:pt idx="442">
                  <c:v>74.548638798829302</c:v>
                </c:pt>
                <c:pt idx="443">
                  <c:v>116.25969937328864</c:v>
                </c:pt>
                <c:pt idx="444">
                  <c:v>153.46254551750553</c:v>
                </c:pt>
                <c:pt idx="445">
                  <c:v>185.33596548899285</c:v>
                </c:pt>
                <c:pt idx="446">
                  <c:v>211.22278594674745</c:v>
                </c:pt>
                <c:pt idx="447">
                  <c:v>230.64690634036248</c:v>
                </c:pt>
                <c:pt idx="448">
                  <c:v>243.32495042270045</c:v>
                </c:pt>
                <c:pt idx="449">
                  <c:v>249.17221092316524</c:v>
                </c:pt>
                <c:pt idx="450">
                  <c:v>248.30273207211118</c:v>
                </c:pt>
                <c:pt idx="451">
                  <c:v>241.02354773785868</c:v>
                </c:pt>
                <c:pt idx="452">
                  <c:v>227.82326531542012</c:v>
                </c:pt>
                <c:pt idx="453">
                  <c:v>209.35535210208684</c:v>
                </c:pt>
                <c:pt idx="454">
                  <c:v>186.41663679276462</c:v>
                </c:pt>
                <c:pt idx="455">
                  <c:v>159.9216793284819</c:v>
                </c:pt>
                <c:pt idx="456">
                  <c:v>130.87378348847255</c:v>
                </c:pt>
                <c:pt idx="457">
                  <c:v>100.33352475924056</c:v>
                </c:pt>
                <c:pt idx="458">
                  <c:v>69.385738252989668</c:v>
                </c:pt>
                <c:pt idx="459">
                  <c:v>39.105955659217159</c:v>
                </c:pt>
                <c:pt idx="460">
                  <c:v>10.52729510194672</c:v>
                </c:pt>
                <c:pt idx="461">
                  <c:v>-15.391207087007274</c:v>
                </c:pt>
                <c:pt idx="462">
                  <c:v>-37.793877829919779</c:v>
                </c:pt>
                <c:pt idx="463">
                  <c:v>-55.954429295159457</c:v>
                </c:pt>
                <c:pt idx="464">
                  <c:v>-69.297946695967369</c:v>
                </c:pt>
                <c:pt idx="465">
                  <c:v>-77.418188084450065</c:v>
                </c:pt>
                <c:pt idx="466">
                  <c:v>-80.089682585671483</c:v>
                </c:pt>
                <c:pt idx="467">
                  <c:v>-77.274268960912423</c:v>
                </c:pt>
                <c:pt idx="468">
                  <c:v>-69.121882415435522</c:v>
                </c:pt>
                <c:pt idx="469">
                  <c:v>-55.96556925625876</c:v>
                </c:pt>
                <c:pt idx="470">
                  <c:v>-38.310881274156131</c:v>
                </c:pt>
                <c:pt idx="471">
                  <c:v>-16.819969469069733</c:v>
                </c:pt>
                <c:pt idx="472">
                  <c:v>7.7091450089449722</c:v>
                </c:pt>
                <c:pt idx="473">
                  <c:v>34.367500757896707</c:v>
                </c:pt>
                <c:pt idx="474">
                  <c:v>62.163579290506988</c:v>
                </c:pt>
                <c:pt idx="475">
                  <c:v>90.054290444234368</c:v>
                </c:pt>
                <c:pt idx="476">
                  <c:v>116.9776307933062</c:v>
                </c:pt>
                <c:pt idx="477">
                  <c:v>141.88603516443186</c:v>
                </c:pt>
                <c:pt idx="478">
                  <c:v>163.77941976671175</c:v>
                </c:pt>
                <c:pt idx="479">
                  <c:v>181.73692356767762</c:v>
                </c:pt>
                <c:pt idx="480">
                  <c:v>194.94639215002326</c:v>
                </c:pt>
                <c:pt idx="481">
                  <c:v>202.73071426377385</c:v>
                </c:pt>
                <c:pt idx="482">
                  <c:v>204.57021370396106</c:v>
                </c:pt>
                <c:pt idx="483">
                  <c:v>200.12041526943716</c:v>
                </c:pt>
                <c:pt idx="484">
                  <c:v>189.22463996835828</c:v>
                </c:pt>
                <c:pt idx="485">
                  <c:v>171.92103730327977</c:v>
                </c:pt>
                <c:pt idx="486">
                  <c:v>148.44382688594675</c:v>
                </c:pt>
                <c:pt idx="487">
                  <c:v>119.21869294203661</c:v>
                </c:pt>
                <c:pt idx="488">
                  <c:v>84.852448408205206</c:v>
                </c:pt>
                <c:pt idx="489">
                  <c:v>46.117255180683017</c:v>
                </c:pt>
                <c:pt idx="490">
                  <c:v>3.929848625431589</c:v>
                </c:pt>
                <c:pt idx="491">
                  <c:v>-40.673637072948694</c:v>
                </c:pt>
                <c:pt idx="492">
                  <c:v>-86.566515154668309</c:v>
                </c:pt>
                <c:pt idx="493">
                  <c:v>-132.56322691280403</c:v>
                </c:pt>
                <c:pt idx="494">
                  <c:v>-177.4529344599479</c:v>
                </c:pt>
                <c:pt idx="495">
                  <c:v>-220.03404547206441</c:v>
                </c:pt>
                <c:pt idx="496">
                  <c:v>-259.1486606781458</c:v>
                </c:pt>
                <c:pt idx="497">
                  <c:v>-293.71593551084152</c:v>
                </c:pt>
                <c:pt idx="498">
                  <c:v>-322.76337769100701</c:v>
                </c:pt>
                <c:pt idx="499">
                  <c:v>-345.45516170600661</c:v>
                </c:pt>
                <c:pt idx="500">
                  <c:v>-361.11662742427472</c:v>
                </c:pt>
                <c:pt idx="501">
                  <c:v>-369.25424093459071</c:v>
                </c:pt>
                <c:pt idx="502">
                  <c:v>-369.57042784959572</c:v>
                </c:pt>
                <c:pt idx="503">
                  <c:v>-361.97283888240815</c:v>
                </c:pt>
                <c:pt idx="504">
                  <c:v>-346.57777009138613</c:v>
                </c:pt>
                <c:pt idx="505">
                  <c:v>-323.70763100529382</c:v>
                </c:pt>
                <c:pt idx="506">
                  <c:v>-293.88252786006882</c:v>
                </c:pt>
                <c:pt idx="507">
                  <c:v>-257.80620127494495</c:v>
                </c:pt>
                <c:pt idx="508">
                  <c:v>-216.34672280188875</c:v>
                </c:pt>
                <c:pt idx="509">
                  <c:v>-170.51250803598055</c:v>
                </c:pt>
                <c:pt idx="510">
                  <c:v>-121.42434086270455</c:v>
                </c:pt>
                <c:pt idx="511">
                  <c:v>-70.284219910453899</c:v>
                </c:pt>
                <c:pt idx="512">
                  <c:v>-18.341930943933139</c:v>
                </c:pt>
                <c:pt idx="513">
                  <c:v>33.13968495032843</c:v>
                </c:pt>
                <c:pt idx="514">
                  <c:v>82.919759914949836</c:v>
                </c:pt>
                <c:pt idx="515">
                  <c:v>129.81370911660943</c:v>
                </c:pt>
                <c:pt idx="516">
                  <c:v>172.72582810066874</c:v>
                </c:pt>
                <c:pt idx="517">
                  <c:v>210.67923501046141</c:v>
                </c:pt>
                <c:pt idx="518">
                  <c:v>242.84229363674802</c:v>
                </c:pt>
                <c:pt idx="519">
                  <c:v>268.55075727005908</c:v>
                </c:pt>
                <c:pt idx="520">
                  <c:v>287.32499961023291</c:v>
                </c:pt>
                <c:pt idx="521">
                  <c:v>298.88184381526395</c:v>
                </c:pt>
                <c:pt idx="522">
                  <c:v>303.14065987074014</c:v>
                </c:pt>
                <c:pt idx="523">
                  <c:v>300.22356913709768</c:v>
                </c:pt>
                <c:pt idx="524">
                  <c:v>290.44976820851195</c:v>
                </c:pt>
                <c:pt idx="525">
                  <c:v>274.32415698367839</c:v>
                </c:pt>
                <c:pt idx="526">
                  <c:v>252.52062301086488</c:v>
                </c:pt>
                <c:pt idx="527">
                  <c:v>225.86049079957306</c:v>
                </c:pt>
                <c:pt idx="528">
                  <c:v>195.28678627364178</c:v>
                </c:pt>
                <c:pt idx="529">
                  <c:v>161.83508870832344</c:v>
                </c:pt>
                <c:pt idx="530">
                  <c:v>126.60184175111515</c:v>
                </c:pt>
                <c:pt idx="531">
                  <c:v>90.711068554368694</c:v>
                </c:pt>
                <c:pt idx="532">
                  <c:v>55.280481492135664</c:v>
                </c:pt>
                <c:pt idx="533">
                  <c:v>21.387993066293802</c:v>
                </c:pt>
                <c:pt idx="534">
                  <c:v>-9.9603790339820364</c:v>
                </c:pt>
                <c:pt idx="535">
                  <c:v>-37.860262752170087</c:v>
                </c:pt>
                <c:pt idx="536">
                  <c:v>-61.535459464213261</c:v>
                </c:pt>
                <c:pt idx="537">
                  <c:v>-80.36046688313948</c:v>
                </c:pt>
                <c:pt idx="538">
                  <c:v>-93.878335294212263</c:v>
                </c:pt>
                <c:pt idx="539">
                  <c:v>-101.81333496146641</c:v>
                </c:pt>
                <c:pt idx="540">
                  <c:v>-104.07806753804671</c:v>
                </c:pt>
                <c:pt idx="541">
                  <c:v>-100.77482008916765</c:v>
                </c:pt>
                <c:pt idx="542">
                  <c:v>-92.191131988041121</c:v>
                </c:pt>
                <c:pt idx="543">
                  <c:v>-78.789717389380044</c:v>
                </c:pt>
                <c:pt idx="544">
                  <c:v>-61.193054116719026</c:v>
                </c:pt>
                <c:pt idx="545">
                  <c:v>-40.163108641927977</c:v>
                </c:pt>
                <c:pt idx="546">
                  <c:v>-16.57681168594933</c:v>
                </c:pt>
                <c:pt idx="547">
                  <c:v>8.6019744584475504</c:v>
                </c:pt>
                <c:pt idx="548">
                  <c:v>34.353151235181173</c:v>
                </c:pt>
                <c:pt idx="549">
                  <c:v>59.632816692760372</c:v>
                </c:pt>
                <c:pt idx="550">
                  <c:v>83.406458887595946</c:v>
                </c:pt>
                <c:pt idx="551">
                  <c:v>104.68190985897073</c:v>
                </c:pt>
                <c:pt idx="552">
                  <c:v>122.54106696615285</c:v>
                </c:pt>
                <c:pt idx="553">
                  <c:v>136.16942462931559</c:v>
                </c:pt>
                <c:pt idx="554">
                  <c:v>144.88252419501342</c:v>
                </c:pt>
                <c:pt idx="555">
                  <c:v>148.1485208436867</c:v>
                </c:pt>
                <c:pt idx="556">
                  <c:v>145.60618147641972</c:v>
                </c:pt>
                <c:pt idx="557">
                  <c:v>137.07776296158775</c:v>
                </c:pt>
                <c:pt idx="558">
                  <c:v>122.57637198490859</c:v>
                </c:pt>
                <c:pt idx="559">
                  <c:v>102.30757153883015</c:v>
                </c:pt>
                <c:pt idx="560">
                  <c:v>76.665169965149261</c:v>
                </c:pt>
                <c:pt idx="561">
                  <c:v>46.22130137429447</c:v>
                </c:pt>
                <c:pt idx="562">
                  <c:v>11.711076090241846</c:v>
                </c:pt>
                <c:pt idx="563">
                  <c:v>-25.987758513629331</c:v>
                </c:pt>
                <c:pt idx="564">
                  <c:v>-65.879557602290433</c:v>
                </c:pt>
                <c:pt idx="565">
                  <c:v>-106.87919818804778</c:v>
                </c:pt>
                <c:pt idx="566">
                  <c:v>-147.84334714132746</c:v>
                </c:pt>
                <c:pt idx="567">
                  <c:v>-187.6036610382981</c:v>
                </c:pt>
                <c:pt idx="568">
                  <c:v>-225.00094215566861</c:v>
                </c:pt>
                <c:pt idx="569">
                  <c:v>-258.91924487106348</c:v>
                </c:pt>
                <c:pt idx="570">
                  <c:v>-288.31892635084853</c:v>
                </c:pt>
                <c:pt idx="571">
                  <c:v>-312.26766473261443</c:v>
                </c:pt>
                <c:pt idx="572">
                  <c:v>-329.96852618621944</c:v>
                </c:pt>
                <c:pt idx="573">
                  <c:v>-340.78424756275899</c:v>
                </c:pt>
                <c:pt idx="574">
                  <c:v>-344.25701131065898</c:v>
                </c:pt>
                <c:pt idx="575">
                  <c:v>-340.12312071971786</c:v>
                </c:pt>
                <c:pt idx="576">
                  <c:v>-328.32213248220205</c:v>
                </c:pt>
                <c:pt idx="577">
                  <c:v>-309.0001656509894</c:v>
                </c:pt>
                <c:pt idx="578">
                  <c:v>-282.50727655507774</c:v>
                </c:pt>
                <c:pt idx="579">
                  <c:v>-249.38896308056445</c:v>
                </c:pt>
                <c:pt idx="580">
                  <c:v>-210.37203381847254</c:v>
                </c:pt>
                <c:pt idx="581">
                  <c:v>-166.34524284803109</c:v>
                </c:pt>
                <c:pt idx="582">
                  <c:v>-118.33524449460675</c:v>
                </c:pt>
                <c:pt idx="583">
                  <c:v>-67.478559748614515</c:v>
                </c:pt>
                <c:pt idx="584">
                  <c:v>-14.990363106939427</c:v>
                </c:pt>
                <c:pt idx="585">
                  <c:v>37.869008049942273</c:v>
                </c:pt>
                <c:pt idx="586">
                  <c:v>89.828852555780983</c:v>
                </c:pt>
                <c:pt idx="587">
                  <c:v>139.64320561308165</c:v>
                </c:pt>
                <c:pt idx="588">
                  <c:v>186.12522373760169</c:v>
                </c:pt>
                <c:pt idx="589">
                  <c:v>228.17985921873526</c:v>
                </c:pt>
                <c:pt idx="590">
                  <c:v>264.83387903690169</c:v>
                </c:pt>
                <c:pt idx="591">
                  <c:v>295.26236113615437</c:v>
                </c:pt>
                <c:pt idx="592">
                  <c:v>318.81090435127749</c:v>
                </c:pt>
                <c:pt idx="593">
                  <c:v>335.01291408514658</c:v>
                </c:pt>
                <c:pt idx="594">
                  <c:v>343.60147031609978</c:v>
                </c:pt>
                <c:pt idx="595">
                  <c:v>344.51544342741062</c:v>
                </c:pt>
                <c:pt idx="596">
                  <c:v>337.8996920081803</c:v>
                </c:pt>
                <c:pt idx="597">
                  <c:v>324.09935020648436</c:v>
                </c:pt>
                <c:pt idx="598">
                  <c:v>303.64838531127953</c:v>
                </c:pt>
                <c:pt idx="599">
                  <c:v>277.25277389975031</c:v>
                </c:pt>
                <c:pt idx="600">
                  <c:v>245.76880217346365</c:v>
                </c:pt>
                <c:pt idx="601">
                  <c:v>210.17713838871239</c:v>
                </c:pt>
                <c:pt idx="602">
                  <c:v>171.55344837646058</c:v>
                </c:pt>
                <c:pt idx="603">
                  <c:v>131.03642542518691</c:v>
                </c:pt>
                <c:pt idx="604">
                  <c:v>89.794180319518659</c:v>
                </c:pt>
                <c:pt idx="605">
                  <c:v>48.989983903636528</c:v>
                </c:pt>
                <c:pt idx="606">
                  <c:v>9.7483718110488553</c:v>
                </c:pt>
                <c:pt idx="607">
                  <c:v>-26.87739152316567</c:v>
                </c:pt>
                <c:pt idx="608">
                  <c:v>-59.935534389961035</c:v>
                </c:pt>
                <c:pt idx="609">
                  <c:v>-88.602799794018253</c:v>
                </c:pt>
                <c:pt idx="610">
                  <c:v>-112.20747899452601</c:v>
                </c:pt>
                <c:pt idx="611">
                  <c:v>-130.24778708562559</c:v>
                </c:pt>
                <c:pt idx="612">
                  <c:v>-142.4050501782215</c:v>
                </c:pt>
                <c:pt idx="613">
                  <c:v>-148.55132838205458</c:v>
                </c:pt>
                <c:pt idx="614">
                  <c:v>-148.75126440771754</c:v>
                </c:pt>
                <c:pt idx="615">
                  <c:v>-143.25811931114509</c:v>
                </c:pt>
                <c:pt idx="616">
                  <c:v>-132.50412960755571</c:v>
                </c:pt>
                <c:pt idx="617">
                  <c:v>-117.08548857934815</c:v>
                </c:pt>
                <c:pt idx="618">
                  <c:v>-97.74241410662205</c:v>
                </c:pt>
                <c:pt idx="619">
                  <c:v>-75.334911043449665</c:v>
                </c:pt>
                <c:pt idx="620">
                  <c:v>-50.814963740430017</c:v>
                </c:pt>
                <c:pt idx="621">
                  <c:v>-25.196000003268935</c:v>
                </c:pt>
                <c:pt idx="622">
                  <c:v>0.47945154488957797</c:v>
                </c:pt>
                <c:pt idx="623">
                  <c:v>25.172935446443738</c:v>
                </c:pt>
                <c:pt idx="624">
                  <c:v>47.883075170880005</c:v>
                </c:pt>
                <c:pt idx="625">
                  <c:v>67.677416456091336</c:v>
                </c:pt>
                <c:pt idx="626">
                  <c:v>83.722148920267429</c:v>
                </c:pt>
                <c:pt idx="627">
                  <c:v>95.308810011655041</c:v>
                </c:pt>
                <c:pt idx="628">
                  <c:v>101.8771653491124</c:v>
                </c:pt>
                <c:pt idx="629">
                  <c:v>103.03357343681012</c:v>
                </c:pt>
                <c:pt idx="630">
                  <c:v>98.564277238534885</c:v>
                </c:pt>
                <c:pt idx="631">
                  <c:v>88.44321618964787</c:v>
                </c:pt>
                <c:pt idx="632">
                  <c:v>72.83411543502757</c:v>
                </c:pt>
                <c:pt idx="633">
                  <c:v>52.086779578343339</c:v>
                </c:pt>
                <c:pt idx="634">
                  <c:v>26.727690964219761</c:v>
                </c:pt>
                <c:pt idx="635">
                  <c:v>-2.5548176238599751</c:v>
                </c:pt>
                <c:pt idx="636">
                  <c:v>-34.930384010654365</c:v>
                </c:pt>
                <c:pt idx="637">
                  <c:v>-69.450850327625901</c:v>
                </c:pt>
                <c:pt idx="638">
                  <c:v>-105.07819613910829</c:v>
                </c:pt>
                <c:pt idx="639">
                  <c:v>-140.7153466839452</c:v>
                </c:pt>
                <c:pt idx="640">
                  <c:v>-175.23894516904858</c:v>
                </c:pt>
                <c:pt idx="641">
                  <c:v>-207.53311821446084</c:v>
                </c:pt>
                <c:pt idx="642">
                  <c:v>-236.52323240945327</c:v>
                </c:pt>
                <c:pt idx="643">
                  <c:v>-261.20863843059936</c:v>
                </c:pt>
                <c:pt idx="644">
                  <c:v>-280.69342735503551</c:v>
                </c:pt>
                <c:pt idx="645">
                  <c:v>-294.21428085727109</c:v>
                </c:pt>
                <c:pt idx="646">
                  <c:v>-301.1645812349467</c:v>
                </c:pt>
                <c:pt idx="647">
                  <c:v>-301.11405619266696</c:v>
                </c:pt>
                <c:pt idx="648">
                  <c:v>-293.82336381750292</c:v>
                </c:pt>
                <c:pt idx="649">
                  <c:v>-279.25317136243223</c:v>
                </c:pt>
                <c:pt idx="650">
                  <c:v>-257.5674429493057</c:v>
                </c:pt>
                <c:pt idx="651">
                  <c:v>-229.13082135128627</c:v>
                </c:pt>
                <c:pt idx="652">
                  <c:v>-194.5001626024245</c:v>
                </c:pt>
                <c:pt idx="653">
                  <c:v>-154.4104541901105</c:v>
                </c:pt>
                <c:pt idx="654">
                  <c:v>-109.75551294044561</c:v>
                </c:pt>
                <c:pt idx="655">
                  <c:v>-61.564012528624261</c:v>
                </c:pt>
                <c:pt idx="656">
                  <c:v>-10.971528296380022</c:v>
                </c:pt>
                <c:pt idx="657">
                  <c:v>40.810595329663506</c:v>
                </c:pt>
                <c:pt idx="658">
                  <c:v>92.528655524646908</c:v>
                </c:pt>
                <c:pt idx="659">
                  <c:v>142.92131295131648</c:v>
                </c:pt>
                <c:pt idx="660">
                  <c:v>190.75461871569684</c:v>
                </c:pt>
                <c:pt idx="661">
                  <c:v>234.85633059010695</c:v>
                </c:pt>
                <c:pt idx="662">
                  <c:v>274.14852286975082</c:v>
                </c:pt>
                <c:pt idx="663">
                  <c:v>307.67754365070527</c:v>
                </c:pt>
                <c:pt idx="664">
                  <c:v>334.64045054047523</c:v>
                </c:pt>
                <c:pt idx="665">
                  <c:v>354.40715856604851</c:v>
                </c:pt>
                <c:pt idx="666">
                  <c:v>366.53765930471241</c:v>
                </c:pt>
                <c:pt idx="667">
                  <c:v>370.79381434216918</c:v>
                </c:pt>
                <c:pt idx="668">
                  <c:v>367.14538481826526</c:v>
                </c:pt>
                <c:pt idx="669">
                  <c:v>355.77012738099683</c:v>
                </c:pt>
                <c:pt idx="670">
                  <c:v>337.04796037044747</c:v>
                </c:pt>
                <c:pt idx="671">
                  <c:v>311.54937738692632</c:v>
                </c:pt>
                <c:pt idx="672">
                  <c:v>280.01845345803753</c:v>
                </c:pt>
                <c:pt idx="673">
                  <c:v>243.35094686011735</c:v>
                </c:pt>
                <c:pt idx="674">
                  <c:v>202.56814262473085</c:v>
                </c:pt>
                <c:pt idx="675">
                  <c:v>158.78720766413301</c:v>
                </c:pt>
                <c:pt idx="676">
                  <c:v>113.18892863733741</c:v>
                </c:pt>
                <c:pt idx="677">
                  <c:v>66.983779177826392</c:v>
                </c:pt>
                <c:pt idx="678">
                  <c:v>21.377310700482752</c:v>
                </c:pt>
                <c:pt idx="679">
                  <c:v>-22.464120692069784</c:v>
                </c:pt>
                <c:pt idx="680">
                  <c:v>-63.446290201295625</c:v>
                </c:pt>
                <c:pt idx="681">
                  <c:v>-100.57774320508541</c:v>
                </c:pt>
                <c:pt idx="682">
                  <c:v>-132.99724622192522</c:v>
                </c:pt>
                <c:pt idx="683">
                  <c:v>-159.99725459533806</c:v>
                </c:pt>
                <c:pt idx="684">
                  <c:v>-181.04272030412992</c:v>
                </c:pt>
                <c:pt idx="685">
                  <c:v>-195.78470192374431</c:v>
                </c:pt>
                <c:pt idx="686">
                  <c:v>-204.06839312480693</c:v>
                </c:pt>
                <c:pt idx="687">
                  <c:v>-205.93535163097621</c:v>
                </c:pt>
                <c:pt idx="688">
                  <c:v>-201.61988237551498</c:v>
                </c:pt>
                <c:pt idx="689">
                  <c:v>-191.53970161590146</c:v>
                </c:pt>
                <c:pt idx="690">
                  <c:v>-176.28117787602105</c:v>
                </c:pt>
                <c:pt idx="691">
                  <c:v>-156.57960579004532</c:v>
                </c:pt>
                <c:pt idx="692">
                  <c:v>-133.29511548996842</c:v>
                </c:pt>
                <c:pt idx="693">
                  <c:v>-107.38494878244826</c:v>
                </c:pt>
                <c:pt idx="694">
                  <c:v>-79.872940205030091</c:v>
                </c:pt>
                <c:pt idx="695">
                  <c:v>-51.817122985325561</c:v>
                </c:pt>
                <c:pt idx="696">
                  <c:v>-24.27643453521739</c:v>
                </c:pt>
                <c:pt idx="697">
                  <c:v>1.7224782110326231</c:v>
                </c:pt>
                <c:pt idx="698">
                  <c:v>25.217357310844292</c:v>
                </c:pt>
                <c:pt idx="699">
                  <c:v>45.340373435663992</c:v>
                </c:pt>
                <c:pt idx="700">
                  <c:v>61.345205971691371</c:v>
                </c:pt>
                <c:pt idx="701">
                  <c:v>72.630351791774871</c:v>
                </c:pt>
                <c:pt idx="702">
                  <c:v>78.757963787938024</c:v>
                </c:pt>
                <c:pt idx="703">
                  <c:v>79.467653877926352</c:v>
                </c:pt>
                <c:pt idx="704">
                  <c:v>74.68484559101438</c:v>
                </c:pt>
                <c:pt idx="705">
                  <c:v>64.52342404287549</c:v>
                </c:pt>
                <c:pt idx="706">
                  <c:v>49.282601307252349</c:v>
                </c:pt>
                <c:pt idx="707">
                  <c:v>29.438087842572457</c:v>
                </c:pt>
                <c:pt idx="708">
                  <c:v>5.6278306208496929</c:v>
                </c:pt>
                <c:pt idx="709">
                  <c:v>-21.367259100988491</c:v>
                </c:pt>
                <c:pt idx="710">
                  <c:v>-50.647015638719026</c:v>
                </c:pt>
                <c:pt idx="711">
                  <c:v>-81.219460793112887</c:v>
                </c:pt>
                <c:pt idx="712">
                  <c:v>-112.03116027785133</c:v>
                </c:pt>
                <c:pt idx="713">
                  <c:v>-141.99958936101746</c:v>
                </c:pt>
                <c:pt idx="714">
                  <c:v>-170.04654146278239</c:v>
                </c:pt>
                <c:pt idx="715">
                  <c:v>-195.13158111770377</c:v>
                </c:pt>
                <c:pt idx="716">
                  <c:v>-216.28453996477546</c:v>
                </c:pt>
                <c:pt idx="717">
                  <c:v>-232.63608136487514</c:v>
                </c:pt>
                <c:pt idx="718">
                  <c:v>-243.44541507936302</c:v>
                </c:pt>
                <c:pt idx="719">
                  <c:v>-248.12432653633658</c:v>
                </c:pt>
                <c:pt idx="720">
                  <c:v>-246.25679311783659</c:v>
                </c:pt>
                <c:pt idx="721">
                  <c:v>-237.6135894431028</c:v>
                </c:pt>
                <c:pt idx="722">
                  <c:v>-222.16143098115091</c:v>
                </c:pt>
                <c:pt idx="723">
                  <c:v>-200.06636615393131</c:v>
                </c:pt>
                <c:pt idx="724">
                  <c:v>-171.69129664393023</c:v>
                </c:pt>
                <c:pt idx="725">
                  <c:v>-137.58767889255577</c:v>
                </c:pt>
                <c:pt idx="726">
                  <c:v>-98.481631652583019</c:v>
                </c:pt>
                <c:pt idx="727">
                  <c:v>-55.254839863155553</c:v>
                </c:pt>
                <c:pt idx="728">
                  <c:v>-8.9207991633983852</c:v>
                </c:pt>
                <c:pt idx="729">
                  <c:v>39.402916501889194</c:v>
                </c:pt>
                <c:pt idx="730">
                  <c:v>88.52556358727243</c:v>
                </c:pt>
                <c:pt idx="731">
                  <c:v>137.21641870992852</c:v>
                </c:pt>
                <c:pt idx="732">
                  <c:v>184.2392858541217</c:v>
                </c:pt>
                <c:pt idx="733">
                  <c:v>228.38731735330913</c:v>
                </c:pt>
                <c:pt idx="734">
                  <c:v>268.51713444981908</c:v>
                </c:pt>
                <c:pt idx="735">
                  <c:v>303.58125252731236</c:v>
                </c:pt>
                <c:pt idx="736">
                  <c:v>332.65786468022475</c:v>
                </c:pt>
                <c:pt idx="737">
                  <c:v>354.97711370515026</c:v>
                </c:pt>
                <c:pt idx="738">
                  <c:v>369.94308462836682</c:v>
                </c:pt>
                <c:pt idx="739">
                  <c:v>377.15087452231546</c:v>
                </c:pt>
                <c:pt idx="740">
                  <c:v>376.39823994584765</c:v>
                </c:pt>
                <c:pt idx="741">
                  <c:v>367.69148064329363</c:v>
                </c:pt>
                <c:pt idx="742">
                  <c:v>351.2453864965691</c:v>
                </c:pt>
                <c:pt idx="743">
                  <c:v>327.47724818637039</c:v>
                </c:pt>
                <c:pt idx="744">
                  <c:v>296.99510547614682</c:v>
                </c:pt>
                <c:pt idx="745">
                  <c:v>260.58057537913231</c:v>
                </c:pt>
                <c:pt idx="746">
                  <c:v>219.16676074832245</c:v>
                </c:pt>
                <c:pt idx="747">
                  <c:v>173.81188338236743</c:v>
                </c:pt>
                <c:pt idx="748">
                  <c:v>125.66941034288105</c:v>
                </c:pt>
                <c:pt idx="749">
                  <c:v>75.955544163890451</c:v>
                </c:pt>
                <c:pt idx="750">
                  <c:v>25.915024004926458</c:v>
                </c:pt>
                <c:pt idx="751">
                  <c:v>-23.213766688925702</c:v>
                </c:pt>
                <c:pt idx="752">
                  <c:v>-70.233371223270495</c:v>
                </c:pt>
                <c:pt idx="753">
                  <c:v>-114.02050519447863</c:v>
                </c:pt>
                <c:pt idx="754">
                  <c:v>-153.55701245887798</c:v>
                </c:pt>
                <c:pt idx="755">
                  <c:v>-187.95763589650784</c:v>
                </c:pt>
                <c:pt idx="756">
                  <c:v>-216.4938020678172</c:v>
                </c:pt>
                <c:pt idx="757">
                  <c:v>-238.61273708584994</c:v>
                </c:pt>
                <c:pt idx="758">
                  <c:v>-253.95136924501597</c:v>
                </c:pt>
                <c:pt idx="759">
                  <c:v>-262.34462807720541</c:v>
                </c:pt>
                <c:pt idx="760">
                  <c:v>-263.82791499289391</c:v>
                </c:pt>
                <c:pt idx="761">
                  <c:v>-258.63369262254986</c:v>
                </c:pt>
                <c:pt idx="762">
                  <c:v>-247.18231332547626</c:v>
                </c:pt>
                <c:pt idx="763">
                  <c:v>-230.06737696250534</c:v>
                </c:pt>
                <c:pt idx="764">
                  <c:v>-208.03606893121986</c:v>
                </c:pt>
                <c:pt idx="765">
                  <c:v>-181.965076890765</c:v>
                </c:pt>
                <c:pt idx="766">
                  <c:v>-152.83281421209443</c:v>
                </c:pt>
                <c:pt idx="767">
                  <c:v>-121.68878615797456</c:v>
                </c:pt>
                <c:pt idx="768">
                  <c:v>-89.621017947540437</c:v>
                </c:pt>
                <c:pt idx="769">
                  <c:v>-57.722519745868681</c:v>
                </c:pt>
                <c:pt idx="770">
                  <c:v>-27.057790602559265</c:v>
                </c:pt>
                <c:pt idx="771">
                  <c:v>1.3696393417224613</c:v>
                </c:pt>
                <c:pt idx="772">
                  <c:v>26.647661360805301</c:v>
                </c:pt>
                <c:pt idx="773">
                  <c:v>47.983129267913</c:v>
                </c:pt>
                <c:pt idx="774">
                  <c:v>64.725670807442071</c:v>
                </c:pt>
                <c:pt idx="775">
                  <c:v>76.387062910303285</c:v>
                </c:pt>
                <c:pt idx="776">
                  <c:v>82.655597245287908</c:v>
                </c:pt>
                <c:pt idx="777">
                  <c:v>83.405012284380149</c:v>
                </c:pt>
                <c:pt idx="778">
                  <c:v>78.697730395705207</c:v>
                </c:pt>
                <c:pt idx="779">
                  <c:v>68.782308476444342</c:v>
                </c:pt>
                <c:pt idx="780">
                  <c:v>54.085183303938734</c:v>
                </c:pt>
                <c:pt idx="781">
                  <c:v>35.196963002662784</c:v>
                </c:pt>
                <c:pt idx="782">
                  <c:v>12.853678756822859</c:v>
                </c:pt>
                <c:pt idx="783">
                  <c:v>-12.086438676875886</c:v>
                </c:pt>
                <c:pt idx="784">
                  <c:v>-38.669959439018911</c:v>
                </c:pt>
                <c:pt idx="785">
                  <c:v>-65.878220862356997</c:v>
                </c:pt>
                <c:pt idx="786">
                  <c:v>-92.659359562479025</c:v>
                </c:pt>
                <c:pt idx="787">
                  <c:v>-117.96144712789904</c:v>
                </c:pt>
                <c:pt idx="788">
                  <c:v>-140.765733595028</c:v>
                </c:pt>
                <c:pt idx="789">
                  <c:v>-160.11899882697057</c:v>
                </c:pt>
                <c:pt idx="790">
                  <c:v>-175.16403752620548</c:v>
                </c:pt>
                <c:pt idx="791">
                  <c:v>-185.16735815138645</c:v>
                </c:pt>
                <c:pt idx="792">
                  <c:v>-189.54325787026195</c:v>
                </c:pt>
                <c:pt idx="793">
                  <c:v>-187.8735424517759</c:v>
                </c:pt>
                <c:pt idx="794">
                  <c:v>-179.92228852840128</c:v>
                </c:pt>
                <c:pt idx="795">
                  <c:v>-165.64519215114456</c:v>
                </c:pt>
                <c:pt idx="796">
                  <c:v>-145.19320768681484</c:v>
                </c:pt>
                <c:pt idx="797">
                  <c:v>-118.9103501400002</c:v>
                </c:pt>
                <c:pt idx="798">
                  <c:v>-87.325706925272513</c:v>
                </c:pt>
                <c:pt idx="799">
                  <c:v>-51.139876856865769</c:v>
                </c:pt>
                <c:pt idx="800">
                  <c:v>-11.206219585188038</c:v>
                </c:pt>
                <c:pt idx="801">
                  <c:v>31.492547000825653</c:v>
                </c:pt>
                <c:pt idx="802">
                  <c:v>75.871725335119748</c:v>
                </c:pt>
                <c:pt idx="803">
                  <c:v>120.77519791625743</c:v>
                </c:pt>
                <c:pt idx="804">
                  <c:v>165.00827808921196</c:v>
                </c:pt>
                <c:pt idx="805">
                  <c:v>207.37189255245437</c:v>
                </c:pt>
                <c:pt idx="806">
                  <c:v>246.69709534048962</c:v>
                </c:pt>
                <c:pt idx="807">
                  <c:v>281.87890155688206</c:v>
                </c:pt>
                <c:pt idx="808">
                  <c:v>311.90844747231074</c:v>
                </c:pt>
                <c:pt idx="809">
                  <c:v>335.90253122766973</c:v>
                </c:pt>
                <c:pt idx="810">
                  <c:v>353.12966390388669</c:v>
                </c:pt>
                <c:pt idx="811">
                  <c:v>363.03186192165845</c:v>
                </c:pt>
                <c:pt idx="812">
                  <c:v>365.24153564393339</c:v>
                </c:pt>
                <c:pt idx="813">
                  <c:v>359.59297202697638</c:v>
                </c:pt>
                <c:pt idx="814">
                  <c:v>346.12806699653527</c:v>
                </c:pt>
                <c:pt idx="815">
                  <c:v>325.09613126760809</c:v>
                </c:pt>
                <c:pt idx="816">
                  <c:v>296.94776663253748</c:v>
                </c:pt>
                <c:pt idx="817">
                  <c:v>262.32298320892062</c:v>
                </c:pt>
                <c:pt idx="818">
                  <c:v>222.03389665728031</c:v>
                </c:pt>
                <c:pt idx="819">
                  <c:v>177.04250298540336</c:v>
                </c:pt>
                <c:pt idx="820">
                  <c:v>128.43417257966229</c:v>
                </c:pt>
                <c:pt idx="821">
                  <c:v>77.38763030236872</c:v>
                </c:pt>
                <c:pt idx="822">
                  <c:v>25.142291180366822</c:v>
                </c:pt>
                <c:pt idx="823">
                  <c:v>-27.036101638565047</c:v>
                </c:pt>
                <c:pt idx="824">
                  <c:v>-77.890540640091302</c:v>
                </c:pt>
                <c:pt idx="825">
                  <c:v>-126.20750329774592</c:v>
                </c:pt>
                <c:pt idx="826">
                  <c:v>-170.85038067261962</c:v>
                </c:pt>
                <c:pt idx="827">
                  <c:v>-210.79061821084315</c:v>
                </c:pt>
                <c:pt idx="828">
                  <c:v>-245.13566938860416</c:v>
                </c:pt>
                <c:pt idx="829">
                  <c:v>-273.15295693955977</c:v>
                </c:pt>
                <c:pt idx="830">
                  <c:v>-294.28915409610397</c:v>
                </c:pt>
                <c:pt idx="831">
                  <c:v>-308.18423610866546</c:v>
                </c:pt>
                <c:pt idx="832">
                  <c:v>-314.67990621013246</c:v>
                </c:pt>
                <c:pt idx="833">
                  <c:v>-313.82216562434741</c:v>
                </c:pt>
                <c:pt idx="834">
                  <c:v>-305.85796929970752</c:v>
                </c:pt>
                <c:pt idx="835">
                  <c:v>-291.22608270625068</c:v>
                </c:pt>
                <c:pt idx="836">
                  <c:v>-270.54242514755157</c:v>
                </c:pt>
                <c:pt idx="837">
                  <c:v>-244.58034659343878</c:v>
                </c:pt>
                <c:pt idx="838">
                  <c:v>-214.24643327539172</c:v>
                </c:pt>
                <c:pt idx="839">
                  <c:v>-180.5525678382736</c:v>
                </c:pt>
                <c:pt idx="840">
                  <c:v>-144.58507886599295</c:v>
                </c:pt>
                <c:pt idx="841">
                  <c:v>-107.47189888979864</c:v>
                </c:pt>
                <c:pt idx="842">
                  <c:v>-70.348707069435875</c:v>
                </c:pt>
                <c:pt idx="843">
                  <c:v>-34.325060939737497</c:v>
                </c:pt>
                <c:pt idx="844">
                  <c:v>-0.45152011882265697</c:v>
                </c:pt>
                <c:pt idx="845">
                  <c:v>30.311266260067896</c:v>
                </c:pt>
                <c:pt idx="846">
                  <c:v>57.120596469778462</c:v>
                </c:pt>
                <c:pt idx="847">
                  <c:v>79.276052299466386</c:v>
                </c:pt>
                <c:pt idx="848">
                  <c:v>96.239420293688454</c:v>
                </c:pt>
                <c:pt idx="849">
                  <c:v>107.64961621137068</c:v>
                </c:pt>
                <c:pt idx="850">
                  <c:v>113.33218007787306</c:v>
                </c:pt>
                <c:pt idx="851">
                  <c:v>113.30307119311659</c:v>
                </c:pt>
                <c:pt idx="852">
                  <c:v>107.7666623590997</c:v>
                </c:pt>
                <c:pt idx="853">
                  <c:v>97.108005370621314</c:v>
                </c:pt>
                <c:pt idx="854">
                  <c:v>81.879610358995635</c:v>
                </c:pt>
                <c:pt idx="855">
                  <c:v>62.783144842500263</c:v>
                </c:pt>
                <c:pt idx="856">
                  <c:v>40.646609487213176</c:v>
                </c:pt>
                <c:pt idx="857">
                  <c:v>16.397682145451391</c:v>
                </c:pt>
                <c:pt idx="858">
                  <c:v>-8.9659642664914685</c:v>
                </c:pt>
                <c:pt idx="859">
                  <c:v>-34.408474436525459</c:v>
                </c:pt>
                <c:pt idx="860">
                  <c:v>-58.888794810499981</c:v>
                </c:pt>
                <c:pt idx="861">
                  <c:v>-81.393835209891535</c:v>
                </c:pt>
                <c:pt idx="862">
                  <c:v>-100.97080845143451</c:v>
                </c:pt>
                <c:pt idx="863">
                  <c:v>-116.75777274889128</c:v>
                </c:pt>
                <c:pt idx="864">
                  <c:v>-128.01145488613156</c:v>
                </c:pt>
                <c:pt idx="865">
                  <c:v>-134.13151275499359</c:v>
                </c:pt>
                <c:pt idx="866">
                  <c:v>-134.68050146688904</c:v>
                </c:pt>
                <c:pt idx="867">
                  <c:v>-129.398934752472</c:v>
                </c:pt>
                <c:pt idx="868">
                  <c:v>-118.21497898711226</c:v>
                </c:pt>
                <c:pt idx="869">
                  <c:v>-101.24847661560857</c:v>
                </c:pt>
                <c:pt idx="870">
                  <c:v>-78.809164280963628</c:v>
                </c:pt>
                <c:pt idx="871">
                  <c:v>-51.389123603608709</c:v>
                </c:pt>
                <c:pt idx="872">
                  <c:v>-19.649674201118728</c:v>
                </c:pt>
                <c:pt idx="873">
                  <c:v>15.596915895920532</c:v>
                </c:pt>
                <c:pt idx="874">
                  <c:v>53.41037268925524</c:v>
                </c:pt>
                <c:pt idx="875">
                  <c:v>92.749342747235161</c:v>
                </c:pt>
                <c:pt idx="876">
                  <c:v>132.50151570150214</c:v>
                </c:pt>
                <c:pt idx="877">
                  <c:v>171.51605844075732</c:v>
                </c:pt>
                <c:pt idx="878">
                  <c:v>208.63740666515616</c:v>
                </c:pt>
                <c:pt idx="879">
                  <c:v>242.73941754725752</c:v>
                </c:pt>
                <c:pt idx="880">
                  <c:v>272.75887473289231</c:v>
                </c:pt>
                <c:pt idx="881">
                  <c:v>297.72735419434235</c:v>
                </c:pt>
                <c:pt idx="882">
                  <c:v>316.80050602245257</c:v>
                </c:pt>
                <c:pt idx="883">
                  <c:v>329.28388175515863</c:v>
                </c:pt>
                <c:pt idx="884">
                  <c:v>334.65453710072723</c:v>
                </c:pt>
                <c:pt idx="885">
                  <c:v>332.57776297991347</c:v>
                </c:pt>
                <c:pt idx="886">
                  <c:v>322.91844006118464</c:v>
                </c:pt>
                <c:pt idx="887">
                  <c:v>305.74666921074146</c:v>
                </c:pt>
                <c:pt idx="888">
                  <c:v>281.3374978928847</c:v>
                </c:pt>
                <c:pt idx="889">
                  <c:v>250.16473559900516</c:v>
                </c:pt>
                <c:pt idx="890">
                  <c:v>212.88902475575867</c:v>
                </c:pt>
                <c:pt idx="891">
                  <c:v>170.34050215507477</c:v>
                </c:pt>
                <c:pt idx="892">
                  <c:v>123.49654479093698</c:v>
                </c:pt>
                <c:pt idx="893">
                  <c:v>73.455238396842574</c:v>
                </c:pt>
                <c:pt idx="894">
                  <c:v>21.405332695990673</c:v>
                </c:pt>
                <c:pt idx="895">
                  <c:v>-31.406449304788946</c:v>
                </c:pt>
                <c:pt idx="896">
                  <c:v>-83.709802772955669</c:v>
                </c:pt>
                <c:pt idx="897">
                  <c:v>-134.24593792636202</c:v>
                </c:pt>
                <c:pt idx="898">
                  <c:v>-181.80236608706664</c:v>
                </c:pt>
                <c:pt idx="899">
                  <c:v>-225.24636760730874</c:v>
                </c:pt>
                <c:pt idx="900">
                  <c:v>-263.55617287561569</c:v>
                </c:pt>
                <c:pt idx="901">
                  <c:v>-295.84895457056211</c:v>
                </c:pt>
                <c:pt idx="902">
                  <c:v>-321.40482276153529</c:v>
                </c:pt>
                <c:pt idx="903">
                  <c:v>-339.68613160821405</c:v>
                </c:pt>
                <c:pt idx="904">
                  <c:v>-350.35154383006977</c:v>
                </c:pt>
                <c:pt idx="905">
                  <c:v>-353.26445275575566</c:v>
                </c:pt>
                <c:pt idx="906">
                  <c:v>-348.49552709161514</c:v>
                </c:pt>
                <c:pt idx="907">
                  <c:v>-336.31931569799593</c:v>
                </c:pt>
                <c:pt idx="908">
                  <c:v>-317.20502355940533</c:v>
                </c:pt>
                <c:pt idx="909">
                  <c:v>-291.80174065734661</c:v>
                </c:pt>
                <c:pt idx="910">
                  <c:v>-260.91856758093672</c:v>
                </c:pt>
                <c:pt idx="911">
                  <c:v>-225.50023066611743</c:v>
                </c:pt>
                <c:pt idx="912">
                  <c:v>-186.59891085608302</c:v>
                </c:pt>
                <c:pt idx="913">
                  <c:v>-145.34312045716237</c:v>
                </c:pt>
                <c:pt idx="914">
                  <c:v>-102.90454729449581</c:v>
                </c:pt>
                <c:pt idx="915">
                  <c:v>-60.463843944705857</c:v>
                </c:pt>
                <c:pt idx="916">
                  <c:v>-19.176369037476093</c:v>
                </c:pt>
                <c:pt idx="917">
                  <c:v>19.86111277737335</c:v>
                </c:pt>
                <c:pt idx="918">
                  <c:v>55.64179567772139</c:v>
                </c:pt>
                <c:pt idx="919">
                  <c:v>87.277344669533363</c:v>
                </c:pt>
                <c:pt idx="920">
                  <c:v>114.02272296119264</c:v>
                </c:pt>
                <c:pt idx="921">
                  <c:v>135.29661329486089</c:v>
                </c:pt>
                <c:pt idx="922">
                  <c:v>150.69684338453931</c:v>
                </c:pt>
                <c:pt idx="923">
                  <c:v>160.01037448554155</c:v>
                </c:pt>
                <c:pt idx="924">
                  <c:v>163.21757389546607</c:v>
                </c:pt>
                <c:pt idx="925">
                  <c:v>160.49066207538178</c:v>
                </c:pt>
                <c:pt idx="926">
                  <c:v>152.18639805575873</c:v>
                </c:pt>
                <c:pt idx="927">
                  <c:v>138.83323773872286</c:v>
                </c:pt>
                <c:pt idx="928">
                  <c:v>121.11336357181104</c:v>
                </c:pt>
                <c:pt idx="929">
                  <c:v>99.840136004357944</c:v>
                </c:pt>
                <c:pt idx="930">
                  <c:v>75.931652654809255</c:v>
                </c:pt>
                <c:pt idx="931">
                  <c:v>50.38121621182615</c:v>
                </c:pt>
                <c:pt idx="932">
                  <c:v>24.225603363081582</c:v>
                </c:pt>
                <c:pt idx="933">
                  <c:v>-1.4879082008081213</c:v>
                </c:pt>
                <c:pt idx="934">
                  <c:v>-25.73476133583334</c:v>
                </c:pt>
                <c:pt idx="935">
                  <c:v>-47.545589349890761</c:v>
                </c:pt>
                <c:pt idx="936">
                  <c:v>-66.036956936472478</c:v>
                </c:pt>
                <c:pt idx="937">
                  <c:v>-80.4394466936877</c:v>
                </c:pt>
                <c:pt idx="938">
                  <c:v>-90.122245146467577</c:v>
                </c:pt>
                <c:pt idx="939">
                  <c:v>-94.613486674002559</c:v>
                </c:pt>
                <c:pt idx="940">
                  <c:v>-93.615740258726305</c:v>
                </c:pt>
                <c:pt idx="941">
                  <c:v>-87.016168769867761</c:v>
                </c:pt>
                <c:pt idx="942">
                  <c:v>-74.891049287542671</c:v>
                </c:pt>
                <c:pt idx="943">
                  <c:v>-57.504511060315423</c:v>
                </c:pt>
                <c:pt idx="944">
                  <c:v>-35.301520093957521</c:v>
                </c:pt>
                <c:pt idx="945">
                  <c:v>-8.895310986659922</c:v>
                </c:pt>
                <c:pt idx="946">
                  <c:v>20.950367626094277</c:v>
                </c:pt>
                <c:pt idx="947">
                  <c:v>53.343672684399309</c:v>
                </c:pt>
                <c:pt idx="948">
                  <c:v>87.29109044312699</c:v>
                </c:pt>
                <c:pt idx="949">
                  <c:v>121.72708331464035</c:v>
                </c:pt>
                <c:pt idx="950">
                  <c:v>155.54608177103981</c:v>
                </c:pt>
                <c:pt idx="951">
                  <c:v>187.63587219017418</c:v>
                </c:pt>
                <c:pt idx="952">
                  <c:v>216.91138852260244</c:v>
                </c:pt>
                <c:pt idx="953">
                  <c:v>242.34790199782589</c:v>
                </c:pt>
                <c:pt idx="954">
                  <c:v>263.01261919671924</c:v>
                </c:pt>
                <c:pt idx="955">
                  <c:v>278.09374422995205</c:v>
                </c:pt>
                <c:pt idx="956">
                  <c:v>286.9261341529359</c:v>
                </c:pt>
                <c:pt idx="957">
                  <c:v>289.01277596042996</c:v>
                </c:pt>
                <c:pt idx="958">
                  <c:v>284.04143562135522</c:v>
                </c:pt>
                <c:pt idx="959">
                  <c:v>271.89597104017372</c:v>
                </c:pt>
                <c:pt idx="960">
                  <c:v>252.66195739937686</c:v>
                </c:pt>
                <c:pt idx="961">
                  <c:v>226.62644043267096</c:v>
                </c:pt>
                <c:pt idx="962">
                  <c:v>194.27180587340871</c:v>
                </c:pt>
                <c:pt idx="963">
                  <c:v>156.26392652402319</c:v>
                </c:pt>
                <c:pt idx="964">
                  <c:v>113.43491698928817</c:v>
                </c:pt>
                <c:pt idx="965">
                  <c:v>66.760985134336991</c:v>
                </c:pt>
                <c:pt idx="966">
                  <c:v>17.336014072636694</c:v>
                </c:pt>
                <c:pt idx="967">
                  <c:v>-33.65836531326314</c:v>
                </c:pt>
                <c:pt idx="968">
                  <c:v>-84.985347393114338</c:v>
                </c:pt>
                <c:pt idx="969">
                  <c:v>-135.38722785060352</c:v>
                </c:pt>
                <c:pt idx="970">
                  <c:v>-183.62038937735821</c:v>
                </c:pt>
                <c:pt idx="971">
                  <c:v>-228.48998186335905</c:v>
                </c:pt>
                <c:pt idx="972">
                  <c:v>-268.88329004703553</c:v>
                </c:pt>
                <c:pt idx="973">
                  <c:v>-303.80081928209438</c:v>
                </c:pt>
                <c:pt idx="974">
                  <c:v>-332.38419626353561</c:v>
                </c:pt>
                <c:pt idx="975">
                  <c:v>-353.94007428664884</c:v>
                </c:pt>
                <c:pt idx="976">
                  <c:v>-367.95934916391036</c:v>
                </c:pt>
                <c:pt idx="977">
                  <c:v>-374.13112886486243</c:v>
                </c:pt>
                <c:pt idx="978">
                  <c:v>-372.35105324305175</c:v>
                </c:pt>
                <c:pt idx="979">
                  <c:v>-362.72372535795989</c:v>
                </c:pt>
                <c:pt idx="980">
                  <c:v>-345.55918802648148</c:v>
                </c:pt>
                <c:pt idx="981">
                  <c:v>-321.36355327952509</c:v>
                </c:pt>
                <c:pt idx="982">
                  <c:v>-290.8240632302718</c:v>
                </c:pt>
                <c:pt idx="983">
                  <c:v>-254.78902345255477</c:v>
                </c:pt>
                <c:pt idx="984">
                  <c:v>-214.24319953425277</c:v>
                </c:pt>
                <c:pt idx="985">
                  <c:v>-170.27939961107893</c:v>
                </c:pt>
                <c:pt idx="986">
                  <c:v>-124.0670765128461</c:v>
                </c:pt>
                <c:pt idx="987">
                  <c:v>-76.818869410812596</c:v>
                </c:pt>
                <c:pt idx="988">
                  <c:v>-29.756064007093727</c:v>
                </c:pt>
                <c:pt idx="989">
                  <c:v>15.926019375661994</c:v>
                </c:pt>
                <c:pt idx="990">
                  <c:v>59.091699847511435</c:v>
                </c:pt>
                <c:pt idx="991">
                  <c:v>98.696691313687452</c:v>
                </c:pt>
                <c:pt idx="992">
                  <c:v>133.81701628733009</c:v>
                </c:pt>
                <c:pt idx="993">
                  <c:v>163.67424039516271</c:v>
                </c:pt>
                <c:pt idx="994">
                  <c:v>187.65629952582307</c:v>
                </c:pt>
                <c:pt idx="995">
                  <c:v>205.33332263346574</c:v>
                </c:pt>
                <c:pt idx="996">
                  <c:v>216.46800175064683</c:v>
                </c:pt>
                <c:pt idx="997">
                  <c:v>221.02022239159655</c:v>
                </c:pt>
                <c:pt idx="998">
                  <c:v>219.14583746151783</c:v>
                </c:pt>
                <c:pt idx="999">
                  <c:v>211.1896410081186</c:v>
                </c:pt>
                <c:pt idx="1000">
                  <c:v>197.67276954038221</c:v>
                </c:pt>
                <c:pt idx="1001">
                  <c:v>179.27492313459189</c:v>
                </c:pt>
                <c:pt idx="1002">
                  <c:v>156.81195129208015</c:v>
                </c:pt>
                <c:pt idx="1003">
                  <c:v>131.20948499795611</c:v>
                </c:pt>
                <c:pt idx="1004">
                  <c:v>103.47341262878918</c:v>
                </c:pt>
                <c:pt idx="1005">
                  <c:v>74.658089842258491</c:v>
                </c:pt>
                <c:pt idx="1006">
                  <c:v>45.833239629141005</c:v>
                </c:pt>
                <c:pt idx="1007">
                  <c:v>18.050536373360259</c:v>
                </c:pt>
                <c:pt idx="1008">
                  <c:v>-7.6891240533293796</c:v>
                </c:pt>
                <c:pt idx="1009">
                  <c:v>-30.46668767244455</c:v>
                </c:pt>
                <c:pt idx="1010">
                  <c:v>-49.473409372875977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18-4F26-9133-5048FC5881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6077328"/>
        <c:axId val="1970348384"/>
      </c:scatterChart>
      <c:valAx>
        <c:axId val="1816077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70348384"/>
        <c:crosses val="autoZero"/>
        <c:crossBetween val="midCat"/>
      </c:valAx>
      <c:valAx>
        <c:axId val="197034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16077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289775</xdr:colOff>
      <xdr:row>3</xdr:row>
      <xdr:rowOff>10733</xdr:rowOff>
    </xdr:from>
    <xdr:to>
      <xdr:col>24</xdr:col>
      <xdr:colOff>332704</xdr:colOff>
      <xdr:row>39</xdr:row>
      <xdr:rowOff>107324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04CA7FED-E5A9-49D9-A355-A3CA912A68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9"/>
  <sheetViews>
    <sheetView tabSelected="1" zoomScale="71" workbookViewId="0">
      <selection activeCell="E10" sqref="E10"/>
    </sheetView>
  </sheetViews>
  <sheetFormatPr defaultRowHeight="14.4" x14ac:dyDescent="0.3"/>
  <cols>
    <col min="1" max="1" width="15.6640625" customWidth="1"/>
    <col min="2" max="2" width="18.88671875" customWidth="1"/>
  </cols>
  <sheetData>
    <row r="1" spans="1:14" x14ac:dyDescent="0.3">
      <c r="A1" s="1" t="s">
        <v>1</v>
      </c>
      <c r="B1" s="1" t="s">
        <v>0</v>
      </c>
      <c r="C1" s="1" t="s">
        <v>2</v>
      </c>
      <c r="N1" t="s">
        <v>3</v>
      </c>
    </row>
    <row r="2" spans="1:14" x14ac:dyDescent="0.3">
      <c r="A2" s="2">
        <f>SUM(228*COS(C2*2*3.14/365),-150*COS(C2*2*3.14/687))</f>
        <v>78</v>
      </c>
      <c r="B2" s="3">
        <f>SUM(228*SIN(2*3.14/365*C2),-150*SIN(2*3.14/687*C2))</f>
        <v>0</v>
      </c>
      <c r="C2" s="4">
        <v>0</v>
      </c>
    </row>
    <row r="3" spans="1:14" x14ac:dyDescent="0.3">
      <c r="A3" s="2">
        <f t="shared" ref="A3:A66" si="0">SUM(228*COS(C3*2*3.14/365),-150*COS(C3*2*3.14/687))</f>
        <v>75.25986611666039</v>
      </c>
      <c r="B3" s="3">
        <f t="shared" ref="B3:B66" si="1">SUM(228*SIN(2*3.14/365*C3),-150*SIN(2*3.14/687*C3))</f>
        <v>25.342531450821852</v>
      </c>
      <c r="C3" s="4">
        <v>10</v>
      </c>
    </row>
    <row r="4" spans="1:14" x14ac:dyDescent="0.3">
      <c r="A4" s="2">
        <f t="shared" si="0"/>
        <v>67.133644560879844</v>
      </c>
      <c r="B4" s="3">
        <f t="shared" si="1"/>
        <v>49.646694989479286</v>
      </c>
      <c r="C4" s="4">
        <v>20</v>
      </c>
    </row>
    <row r="5" spans="1:14" x14ac:dyDescent="0.3">
      <c r="A5" s="2">
        <f t="shared" si="0"/>
        <v>53.900983726324853</v>
      </c>
      <c r="B5" s="3">
        <f t="shared" si="1"/>
        <v>71.907207241968521</v>
      </c>
      <c r="C5" s="4">
        <v>30</v>
      </c>
    </row>
    <row r="6" spans="1:14" x14ac:dyDescent="0.3">
      <c r="A6" s="2">
        <f t="shared" si="0"/>
        <v>36.018410961017565</v>
      </c>
      <c r="B6" s="3">
        <f t="shared" si="1"/>
        <v>91.183956706118096</v>
      </c>
      <c r="C6" s="4">
        <v>40</v>
      </c>
    </row>
    <row r="7" spans="1:14" x14ac:dyDescent="0.3">
      <c r="A7" s="2">
        <f t="shared" si="0"/>
        <v>14.105302175650422</v>
      </c>
      <c r="B7" s="3">
        <f t="shared" si="1"/>
        <v>106.63212629248447</v>
      </c>
      <c r="C7" s="4">
        <v>50</v>
      </c>
    </row>
    <row r="8" spans="1:14" x14ac:dyDescent="0.3">
      <c r="A8" s="2">
        <f t="shared" si="0"/>
        <v>-11.075170692807902</v>
      </c>
      <c r="B8" s="3">
        <f t="shared" si="1"/>
        <v>117.52944184061464</v>
      </c>
      <c r="C8" s="4">
        <v>60</v>
      </c>
    </row>
    <row r="9" spans="1:14" x14ac:dyDescent="0.3">
      <c r="A9" s="2">
        <f t="shared" si="0"/>
        <v>-38.639545376245579</v>
      </c>
      <c r="B9" s="3">
        <f t="shared" si="1"/>
        <v>123.29972274940928</v>
      </c>
      <c r="C9" s="4">
        <v>70</v>
      </c>
    </row>
    <row r="10" spans="1:14" x14ac:dyDescent="0.3">
      <c r="A10" s="2">
        <f t="shared" si="0"/>
        <v>-67.611325914499815</v>
      </c>
      <c r="B10" s="3">
        <f t="shared" si="1"/>
        <v>123.53202071990491</v>
      </c>
      <c r="C10" s="4">
        <v>80</v>
      </c>
    </row>
    <row r="11" spans="1:14" x14ac:dyDescent="0.3">
      <c r="A11" s="2">
        <f t="shared" si="0"/>
        <v>-96.951175598740107</v>
      </c>
      <c r="B11" s="3">
        <f t="shared" si="1"/>
        <v>117.99476370770425</v>
      </c>
      <c r="C11" s="4">
        <v>90</v>
      </c>
    </row>
    <row r="12" spans="1:14" x14ac:dyDescent="0.3">
      <c r="A12" s="2">
        <f t="shared" si="0"/>
        <v>-125.58914329225672</v>
      </c>
      <c r="B12" s="3">
        <f t="shared" si="1"/>
        <v>106.64447064237075</v>
      </c>
      <c r="C12" s="4">
        <v>100</v>
      </c>
    </row>
    <row r="13" spans="1:14" x14ac:dyDescent="0.3">
      <c r="A13" s="2">
        <f t="shared" si="0"/>
        <v>-152.45795867252053</v>
      </c>
      <c r="B13" s="3">
        <f t="shared" si="1"/>
        <v>89.628763900298623</v>
      </c>
      <c r="C13" s="4">
        <v>110</v>
      </c>
    </row>
    <row r="14" spans="1:14" x14ac:dyDescent="0.3">
      <c r="A14" s="2">
        <f t="shared" si="0"/>
        <v>-176.52639899643947</v>
      </c>
      <c r="B14" s="3">
        <f t="shared" si="1"/>
        <v>67.283576139663779</v>
      </c>
      <c r="C14" s="4">
        <v>120</v>
      </c>
    </row>
    <row r="15" spans="1:14" x14ac:dyDescent="0.3">
      <c r="A15" s="2">
        <f t="shared" si="0"/>
        <v>-196.83172662037683</v>
      </c>
      <c r="B15" s="3">
        <f t="shared" si="1"/>
        <v>40.124620901817423</v>
      </c>
      <c r="C15" s="4">
        <v>130</v>
      </c>
    </row>
    <row r="16" spans="1:14" x14ac:dyDescent="0.3">
      <c r="A16" s="2">
        <f t="shared" si="0"/>
        <v>-212.51022281774698</v>
      </c>
      <c r="B16" s="3">
        <f t="shared" si="1"/>
        <v>8.833367238936205</v>
      </c>
      <c r="C16" s="4">
        <v>140</v>
      </c>
    </row>
    <row r="17" spans="1:3" x14ac:dyDescent="0.3">
      <c r="A17" s="2">
        <f t="shared" si="0"/>
        <v>-222.82489866232839</v>
      </c>
      <c r="B17" s="3">
        <f t="shared" si="1"/>
        <v>-25.762077514684037</v>
      </c>
      <c r="C17" s="4">
        <v>150</v>
      </c>
    </row>
    <row r="18" spans="1:3" x14ac:dyDescent="0.3">
      <c r="A18" s="2">
        <f t="shared" si="0"/>
        <v>-227.18954626230786</v>
      </c>
      <c r="B18" s="3">
        <f t="shared" si="1"/>
        <v>-62.710620702349075</v>
      </c>
      <c r="C18" s="4">
        <v>160</v>
      </c>
    </row>
    <row r="19" spans="1:3" x14ac:dyDescent="0.3">
      <c r="A19" s="2">
        <f t="shared" si="0"/>
        <v>-225.18840100882372</v>
      </c>
      <c r="B19" s="3">
        <f t="shared" si="1"/>
        <v>-100.96568125455505</v>
      </c>
      <c r="C19" s="4">
        <v>170</v>
      </c>
    </row>
    <row r="20" spans="1:3" x14ac:dyDescent="0.3">
      <c r="A20" s="2">
        <f t="shared" si="0"/>
        <v>-216.59081457829575</v>
      </c>
      <c r="B20" s="3">
        <f t="shared" si="1"/>
        <v>-139.41572348386177</v>
      </c>
      <c r="C20" s="4">
        <v>180</v>
      </c>
    </row>
    <row r="21" spans="1:3" x14ac:dyDescent="0.3">
      <c r="A21" s="2">
        <f t="shared" si="0"/>
        <v>-201.36048539295589</v>
      </c>
      <c r="B21" s="3">
        <f t="shared" si="1"/>
        <v>-176.9169292085206</v>
      </c>
      <c r="C21" s="4">
        <v>190</v>
      </c>
    </row>
    <row r="22" spans="1:3" x14ac:dyDescent="0.3">
      <c r="A22" s="2">
        <f t="shared" si="0"/>
        <v>-179.65895376192725</v>
      </c>
      <c r="B22" s="3">
        <f t="shared" si="1"/>
        <v>-212.32704466473911</v>
      </c>
      <c r="C22" s="4">
        <v>200</v>
      </c>
    </row>
    <row r="23" spans="1:3" x14ac:dyDescent="0.3">
      <c r="A23" s="2">
        <f t="shared" si="0"/>
        <v>-151.84323825752875</v>
      </c>
      <c r="B23" s="3">
        <f t="shared" si="1"/>
        <v>-244.53940212657062</v>
      </c>
      <c r="C23" s="4">
        <v>210</v>
      </c>
    </row>
    <row r="24" spans="1:3" x14ac:dyDescent="0.3">
      <c r="A24" s="2">
        <f t="shared" si="0"/>
        <v>-118.45766302810219</v>
      </c>
      <c r="B24" s="3">
        <f t="shared" si="1"/>
        <v>-272.51610914868513</v>
      </c>
      <c r="C24" s="4">
        <v>220</v>
      </c>
    </row>
    <row r="25" spans="1:3" x14ac:dyDescent="0.3">
      <c r="A25" s="2">
        <f t="shared" si="0"/>
        <v>-80.220097595413975</v>
      </c>
      <c r="B25" s="3">
        <f t="shared" si="1"/>
        <v>-295.31942110296006</v>
      </c>
      <c r="C25" s="4">
        <v>230</v>
      </c>
    </row>
    <row r="26" spans="1:3" x14ac:dyDescent="0.3">
      <c r="A26" s="2">
        <f t="shared" si="0"/>
        <v>-38.002996154404002</v>
      </c>
      <c r="B26" s="3">
        <f t="shared" si="1"/>
        <v>-312.1403645381555</v>
      </c>
      <c r="C26" s="4">
        <v>240</v>
      </c>
    </row>
    <row r="27" spans="1:3" x14ac:dyDescent="0.3">
      <c r="A27" s="2">
        <f t="shared" si="0"/>
        <v>7.190222404490072</v>
      </c>
      <c r="B27" s="3">
        <f t="shared" si="1"/>
        <v>-322.32375833650127</v>
      </c>
      <c r="C27" s="4">
        <v>250</v>
      </c>
    </row>
    <row r="28" spans="1:3" x14ac:dyDescent="0.3">
      <c r="A28" s="2">
        <f t="shared" si="0"/>
        <v>54.252774153890165</v>
      </c>
      <c r="B28" s="3">
        <f t="shared" si="1"/>
        <v>-325.38888434033333</v>
      </c>
      <c r="C28" s="4">
        <v>260</v>
      </c>
    </row>
    <row r="29" spans="1:3" x14ac:dyDescent="0.3">
      <c r="A29" s="2">
        <f t="shared" si="0"/>
        <v>102.00529141500624</v>
      </c>
      <c r="B29" s="3">
        <f t="shared" si="1"/>
        <v>-321.04518599818891</v>
      </c>
      <c r="C29" s="4">
        <v>270</v>
      </c>
    </row>
    <row r="30" spans="1:3" x14ac:dyDescent="0.3">
      <c r="A30" s="2">
        <f t="shared" si="0"/>
        <v>149.22889258367471</v>
      </c>
      <c r="B30" s="3">
        <f t="shared" si="1"/>
        <v>-309.20251889968449</v>
      </c>
      <c r="C30" s="4">
        <v>280</v>
      </c>
    </row>
    <row r="31" spans="1:3" x14ac:dyDescent="0.3">
      <c r="A31" s="2">
        <f t="shared" si="0"/>
        <v>194.69957861804323</v>
      </c>
      <c r="B31" s="3">
        <f t="shared" si="1"/>
        <v>-289.97563655330384</v>
      </c>
      <c r="C31" s="4">
        <v>290</v>
      </c>
    </row>
    <row r="32" spans="1:3" x14ac:dyDescent="0.3">
      <c r="A32" s="2">
        <f t="shared" si="0"/>
        <v>237.22295379829467</v>
      </c>
      <c r="B32" s="3">
        <f t="shared" si="1"/>
        <v>-263.68276371303085</v>
      </c>
      <c r="C32" s="4">
        <v>300</v>
      </c>
    </row>
    <row r="33" spans="1:3" x14ac:dyDescent="0.3">
      <c r="A33" s="2">
        <f t="shared" si="0"/>
        <v>275.66825734720402</v>
      </c>
      <c r="B33" s="3">
        <f t="shared" si="1"/>
        <v>-230.83828300012351</v>
      </c>
      <c r="C33" s="4">
        <v>310</v>
      </c>
    </row>
    <row r="34" spans="1:3" x14ac:dyDescent="0.3">
      <c r="A34" s="2">
        <f t="shared" si="0"/>
        <v>309.00071130533877</v>
      </c>
      <c r="B34" s="3">
        <f t="shared" si="1"/>
        <v>-192.13973338321182</v>
      </c>
      <c r="C34" s="4">
        <v>320</v>
      </c>
    </row>
    <row r="35" spans="1:3" x14ac:dyDescent="0.3">
      <c r="A35" s="2">
        <f t="shared" si="0"/>
        <v>336.31123814400019</v>
      </c>
      <c r="B35" s="3">
        <f t="shared" si="1"/>
        <v>-148.44948617853365</v>
      </c>
      <c r="C35" s="4">
        <v>330</v>
      </c>
    </row>
    <row r="36" spans="1:3" x14ac:dyDescent="0.3">
      <c r="A36" s="2">
        <f t="shared" si="0"/>
        <v>356.84267756605908</v>
      </c>
      <c r="B36" s="3">
        <f t="shared" si="1"/>
        <v>-100.77162068537238</v>
      </c>
      <c r="C36" s="4">
        <v>340</v>
      </c>
    </row>
    <row r="37" spans="1:3" x14ac:dyDescent="0.3">
      <c r="A37" s="2">
        <f t="shared" si="0"/>
        <v>370.01173356064379</v>
      </c>
      <c r="B37" s="3">
        <f t="shared" si="1"/>
        <v>-50.224662765584583</v>
      </c>
      <c r="C37" s="4">
        <v>350</v>
      </c>
    </row>
    <row r="38" spans="1:3" x14ac:dyDescent="0.3">
      <c r="A38" s="2">
        <f t="shared" si="0"/>
        <v>375.42600705617224</v>
      </c>
      <c r="B38" s="3">
        <f t="shared" si="1"/>
        <v>1.9890285542498667</v>
      </c>
      <c r="C38" s="4">
        <v>360</v>
      </c>
    </row>
    <row r="39" spans="1:3" x14ac:dyDescent="0.3">
      <c r="A39" s="2">
        <f t="shared" si="0"/>
        <v>372.89561280265002</v>
      </c>
      <c r="B39" s="3">
        <f t="shared" si="1"/>
        <v>54.616342626598936</v>
      </c>
      <c r="C39" s="4">
        <v>370</v>
      </c>
    </row>
    <row r="40" spans="1:3" x14ac:dyDescent="0.3">
      <c r="A40" s="2">
        <f t="shared" si="0"/>
        <v>362.43903719258242</v>
      </c>
      <c r="B40" s="3">
        <f t="shared" si="1"/>
        <v>106.38801021922868</v>
      </c>
      <c r="C40" s="4">
        <v>380</v>
      </c>
    </row>
    <row r="41" spans="1:3" x14ac:dyDescent="0.3">
      <c r="A41" s="2">
        <f t="shared" si="0"/>
        <v>344.28306194765321</v>
      </c>
      <c r="B41" s="3">
        <f t="shared" si="1"/>
        <v>156.05370664937999</v>
      </c>
      <c r="C41" s="4">
        <v>390</v>
      </c>
    </row>
    <row r="42" spans="1:3" x14ac:dyDescent="0.3">
      <c r="A42" s="2">
        <f t="shared" si="0"/>
        <v>318.85675200348288</v>
      </c>
      <c r="B42" s="3">
        <f t="shared" si="1"/>
        <v>202.41664828313816</v>
      </c>
      <c r="C42" s="4">
        <v>400</v>
      </c>
    </row>
    <row r="43" spans="1:3" x14ac:dyDescent="0.3">
      <c r="A43" s="2">
        <f t="shared" si="0"/>
        <v>286.77967941192668</v>
      </c>
      <c r="B43" s="3">
        <f t="shared" si="1"/>
        <v>244.36668018728182</v>
      </c>
      <c r="C43" s="4">
        <v>410</v>
      </c>
    </row>
    <row r="44" spans="1:3" x14ac:dyDescent="0.3">
      <c r="A44" s="2">
        <f t="shared" si="0"/>
        <v>248.84472354146126</v>
      </c>
      <c r="B44" s="3">
        <f t="shared" si="1"/>
        <v>280.91089667399052</v>
      </c>
      <c r="C44" s="4">
        <v>420</v>
      </c>
    </row>
    <row r="45" spans="1:3" x14ac:dyDescent="0.3">
      <c r="A45" s="2">
        <f t="shared" si="0"/>
        <v>205.99594633117982</v>
      </c>
      <c r="B45" s="3">
        <f t="shared" si="1"/>
        <v>311.20090857209277</v>
      </c>
      <c r="C45" s="4">
        <v>430</v>
      </c>
    </row>
    <row r="46" spans="1:3" x14ac:dyDescent="0.3">
      <c r="A46" s="2">
        <f t="shared" si="0"/>
        <v>159.30218517713661</v>
      </c>
      <c r="B46" s="3">
        <f t="shared" si="1"/>
        <v>334.55596916945518</v>
      </c>
      <c r="C46" s="4">
        <v>440</v>
      </c>
    </row>
    <row r="47" spans="1:3" x14ac:dyDescent="0.3">
      <c r="A47" s="2">
        <f t="shared" si="0"/>
        <v>109.92713096757095</v>
      </c>
      <c r="B47" s="3">
        <f t="shared" si="1"/>
        <v>350.48129201008089</v>
      </c>
      <c r="C47" s="4">
        <v>450</v>
      </c>
    </row>
    <row r="48" spans="1:3" x14ac:dyDescent="0.3">
      <c r="A48" s="2">
        <f t="shared" si="0"/>
        <v>59.096761159221991</v>
      </c>
      <c r="B48" s="3">
        <f t="shared" si="1"/>
        <v>358.68103452510411</v>
      </c>
      <c r="C48" s="4">
        <v>460</v>
      </c>
    </row>
    <row r="49" spans="1:3" x14ac:dyDescent="0.3">
      <c r="A49" s="2">
        <f t="shared" si="0"/>
        <v>8.0650745892093312</v>
      </c>
      <c r="B49" s="3">
        <f t="shared" si="1"/>
        <v>359.06557768139908</v>
      </c>
      <c r="C49" s="4">
        <v>470</v>
      </c>
    </row>
    <row r="50" spans="1:3" x14ac:dyDescent="0.3">
      <c r="A50" s="2">
        <f t="shared" si="0"/>
        <v>-41.920876311314245</v>
      </c>
      <c r="B50" s="3">
        <f t="shared" si="1"/>
        <v>351.75289884321182</v>
      </c>
      <c r="C50" s="4">
        <v>480</v>
      </c>
    </row>
    <row r="51" spans="1:3" x14ac:dyDescent="0.3">
      <c r="A51" s="2">
        <f t="shared" si="0"/>
        <v>-89.655640530567652</v>
      </c>
      <c r="B51" s="3">
        <f t="shared" si="1"/>
        <v>337.06400794115223</v>
      </c>
      <c r="C51" s="4">
        <v>490</v>
      </c>
    </row>
    <row r="52" spans="1:3" x14ac:dyDescent="0.3">
      <c r="A52" s="2">
        <f t="shared" si="0"/>
        <v>-134.00870548048425</v>
      </c>
      <c r="B52" s="3">
        <f t="shared" si="1"/>
        <v>315.51259073611902</v>
      </c>
      <c r="C52" s="4">
        <v>500</v>
      </c>
    </row>
    <row r="53" spans="1:3" x14ac:dyDescent="0.3">
      <c r="A53" s="2">
        <f t="shared" si="0"/>
        <v>-173.95555042408077</v>
      </c>
      <c r="B53" s="3">
        <f t="shared" si="1"/>
        <v>287.78917233763025</v>
      </c>
      <c r="C53" s="4">
        <v>510</v>
      </c>
    </row>
    <row r="54" spans="1:3" x14ac:dyDescent="0.3">
      <c r="A54" s="2">
        <f t="shared" si="0"/>
        <v>-208.60551878171762</v>
      </c>
      <c r="B54" s="3">
        <f t="shared" si="1"/>
        <v>254.74027419918869</v>
      </c>
      <c r="C54" s="4">
        <v>520</v>
      </c>
    </row>
    <row r="55" spans="1:3" x14ac:dyDescent="0.3">
      <c r="A55" s="2">
        <f t="shared" si="0"/>
        <v>-237.22570613776873</v>
      </c>
      <c r="B55" s="3">
        <f t="shared" si="1"/>
        <v>217.34318385571635</v>
      </c>
      <c r="C55" s="4">
        <v>530</v>
      </c>
    </row>
    <row r="56" spans="1:3" x14ac:dyDescent="0.3">
      <c r="A56" s="2">
        <f t="shared" si="0"/>
        <v>-259.2601786865747</v>
      </c>
      <c r="B56" s="3">
        <f t="shared" si="1"/>
        <v>176.67708439215605</v>
      </c>
      <c r="C56" s="4">
        <v>540</v>
      </c>
    </row>
    <row r="57" spans="1:3" x14ac:dyDescent="0.3">
      <c r="A57" s="2">
        <f t="shared" si="0"/>
        <v>-274.3439748413611</v>
      </c>
      <c r="B57" s="3">
        <f t="shared" si="1"/>
        <v>133.89139628167635</v>
      </c>
      <c r="C57" s="4">
        <v>550</v>
      </c>
    </row>
    <row r="58" spans="1:3" x14ac:dyDescent="0.3">
      <c r="A58" s="2">
        <f t="shared" si="0"/>
        <v>-282.31149670658152</v>
      </c>
      <c r="B58" s="3">
        <f t="shared" si="1"/>
        <v>90.172264702140779</v>
      </c>
      <c r="C58" s="4">
        <v>560</v>
      </c>
    </row>
    <row r="59" spans="1:3" x14ac:dyDescent="0.3">
      <c r="A59" s="2">
        <f t="shared" si="0"/>
        <v>-283.19906353661975</v>
      </c>
      <c r="B59" s="3">
        <f t="shared" si="1"/>
        <v>46.708178369755558</v>
      </c>
      <c r="C59" s="4">
        <v>570</v>
      </c>
    </row>
    <row r="60" spans="1:3" x14ac:dyDescent="0.3">
      <c r="A60" s="2">
        <f t="shared" si="0"/>
        <v>-277.24157128910588</v>
      </c>
      <c r="B60" s="3">
        <f t="shared" si="1"/>
        <v>4.6557297714083887</v>
      </c>
      <c r="C60" s="4">
        <v>580</v>
      </c>
    </row>
    <row r="61" spans="1:3" x14ac:dyDescent="0.3">
      <c r="A61" s="2">
        <f t="shared" si="0"/>
        <v>-264.86337585394699</v>
      </c>
      <c r="B61" s="3">
        <f t="shared" si="1"/>
        <v>-34.893479256886678</v>
      </c>
      <c r="C61" s="4">
        <v>590</v>
      </c>
    </row>
    <row r="62" spans="1:3" x14ac:dyDescent="0.3">
      <c r="A62" s="2">
        <f t="shared" si="0"/>
        <v>-246.66368738174248</v>
      </c>
      <c r="B62" s="3">
        <f t="shared" si="1"/>
        <v>-70.943818178882239</v>
      </c>
      <c r="C62" s="4">
        <v>600</v>
      </c>
    </row>
    <row r="63" spans="1:3" x14ac:dyDescent="0.3">
      <c r="A63" s="2">
        <f t="shared" si="0"/>
        <v>-223.39692433818882</v>
      </c>
      <c r="B63" s="3">
        <f t="shared" si="1"/>
        <v>-102.62359025227579</v>
      </c>
      <c r="C63" s="4">
        <v>610</v>
      </c>
    </row>
    <row r="64" spans="1:3" x14ac:dyDescent="0.3">
      <c r="A64" s="2">
        <f t="shared" si="0"/>
        <v>-195.94862372148174</v>
      </c>
      <c r="B64" s="3">
        <f t="shared" si="1"/>
        <v>-129.20916314948511</v>
      </c>
      <c r="C64" s="4">
        <v>620</v>
      </c>
    </row>
    <row r="65" spans="1:3" x14ac:dyDescent="0.3">
      <c r="A65" s="2">
        <f t="shared" si="0"/>
        <v>-165.30763394131438</v>
      </c>
      <c r="B65" s="3">
        <f t="shared" si="1"/>
        <v>-150.14456857842507</v>
      </c>
      <c r="C65" s="4">
        <v>630</v>
      </c>
    </row>
    <row r="66" spans="1:3" x14ac:dyDescent="0.3">
      <c r="A66" s="2">
        <f t="shared" si="0"/>
        <v>-132.53542533993192</v>
      </c>
      <c r="B66" s="3">
        <f t="shared" si="1"/>
        <v>-165.05600690162612</v>
      </c>
      <c r="C66" s="4">
        <v>640</v>
      </c>
    </row>
    <row r="67" spans="1:3" x14ac:dyDescent="0.3">
      <c r="A67" s="2">
        <f t="shared" ref="A67:A130" si="2">SUM(228*COS(C67*2*3.14/365),-150*COS(C67*2*3.14/687))</f>
        <v>-98.733437045081899</v>
      </c>
      <c r="B67" s="3">
        <f t="shared" ref="B67:B130" si="3">SUM(228*SIN(2*3.14/365*C67),-150*SIN(2*3.14/687*C67))</f>
        <v>-173.76084440852028</v>
      </c>
      <c r="C67" s="4">
        <v>650</v>
      </c>
    </row>
    <row r="68" spans="1:3" x14ac:dyDescent="0.3">
      <c r="A68" s="2">
        <f t="shared" si="2"/>
        <v>-65.009435321460941</v>
      </c>
      <c r="B68" s="3">
        <f t="shared" si="3"/>
        <v>-176.2708545953208</v>
      </c>
      <c r="C68" s="4">
        <v>660</v>
      </c>
    </row>
    <row r="69" spans="1:3" x14ac:dyDescent="0.3">
      <c r="A69" s="2">
        <f t="shared" si="2"/>
        <v>-32.443886176247858</v>
      </c>
      <c r="B69" s="3">
        <f t="shared" si="3"/>
        <v>-172.78962570668946</v>
      </c>
      <c r="C69" s="4">
        <v>670</v>
      </c>
    </row>
    <row r="70" spans="1:3" x14ac:dyDescent="0.3">
      <c r="A70" s="2">
        <f t="shared" si="2"/>
        <v>-2.0573428741884925</v>
      </c>
      <c r="B70" s="3">
        <f t="shared" si="3"/>
        <v>-163.70422983892834</v>
      </c>
      <c r="C70" s="4">
        <v>680</v>
      </c>
    </row>
    <row r="71" spans="1:3" x14ac:dyDescent="0.3">
      <c r="A71" s="2">
        <f t="shared" si="2"/>
        <v>25.220182695486443</v>
      </c>
      <c r="B71" s="3">
        <f t="shared" si="3"/>
        <v>-149.57141897926476</v>
      </c>
      <c r="C71" s="4">
        <v>690</v>
      </c>
    </row>
    <row r="72" spans="1:3" x14ac:dyDescent="0.3">
      <c r="A72" s="2">
        <f t="shared" si="2"/>
        <v>48.576956233241305</v>
      </c>
      <c r="B72" s="3">
        <f t="shared" si="3"/>
        <v>-131.09877543244664</v>
      </c>
      <c r="C72" s="4">
        <v>700</v>
      </c>
    </row>
    <row r="73" spans="1:3" x14ac:dyDescent="0.3">
      <c r="A73" s="2">
        <f t="shared" si="2"/>
        <v>67.343543496831984</v>
      </c>
      <c r="B73" s="3">
        <f t="shared" si="3"/>
        <v>-109.12139337440991</v>
      </c>
      <c r="C73" s="4">
        <v>710</v>
      </c>
    </row>
    <row r="74" spans="1:3" x14ac:dyDescent="0.3">
      <c r="A74" s="2">
        <f t="shared" si="2"/>
        <v>81.012409206803426</v>
      </c>
      <c r="B74" s="3">
        <f t="shared" si="3"/>
        <v>-84.57480036229326</v>
      </c>
      <c r="C74" s="4">
        <v>720</v>
      </c>
    </row>
    <row r="75" spans="1:3" x14ac:dyDescent="0.3">
      <c r="A75" s="2">
        <f t="shared" si="2"/>
        <v>89.252515050925155</v>
      </c>
      <c r="B75" s="3">
        <f t="shared" si="3"/>
        <v>-58.464938618957689</v>
      </c>
      <c r="C75" s="4">
        <v>730</v>
      </c>
    </row>
    <row r="76" spans="1:3" x14ac:dyDescent="0.3">
      <c r="A76" s="2">
        <f t="shared" si="2"/>
        <v>91.918488962118289</v>
      </c>
      <c r="B76" s="3">
        <f t="shared" si="3"/>
        <v>-31.836112521257839</v>
      </c>
      <c r="C76" s="4">
        <v>740</v>
      </c>
    </row>
    <row r="77" spans="1:3" x14ac:dyDescent="0.3">
      <c r="A77" s="2">
        <f t="shared" si="2"/>
        <v>89.054099964420871</v>
      </c>
      <c r="B77" s="3">
        <f t="shared" si="3"/>
        <v>-5.7378683988352748</v>
      </c>
      <c r="C77" s="4">
        <v>750</v>
      </c>
    </row>
    <row r="78" spans="1:3" x14ac:dyDescent="0.3">
      <c r="A78" s="2">
        <f t="shared" si="2"/>
        <v>80.889942805513783</v>
      </c>
      <c r="B78" s="3">
        <f t="shared" si="3"/>
        <v>18.808196264996894</v>
      </c>
      <c r="C78" s="4">
        <v>760</v>
      </c>
    </row>
    <row r="79" spans="1:3" x14ac:dyDescent="0.3">
      <c r="A79" s="2">
        <f t="shared" si="2"/>
        <v>67.835409289692009</v>
      </c>
      <c r="B79" s="3">
        <f t="shared" si="3"/>
        <v>40.84069575701929</v>
      </c>
      <c r="C79" s="4">
        <v>770</v>
      </c>
    </row>
    <row r="80" spans="1:3" x14ac:dyDescent="0.3">
      <c r="A80" s="2">
        <f t="shared" si="2"/>
        <v>50.465193577937384</v>
      </c>
      <c r="B80" s="3">
        <f t="shared" si="3"/>
        <v>59.488820965646539</v>
      </c>
      <c r="C80" s="4">
        <v>780</v>
      </c>
    </row>
    <row r="81" spans="1:3" x14ac:dyDescent="0.3">
      <c r="A81" s="2">
        <f t="shared" si="2"/>
        <v>29.500741687757198</v>
      </c>
      <c r="B81" s="3">
        <f t="shared" si="3"/>
        <v>73.999892956244992</v>
      </c>
      <c r="C81" s="4">
        <v>790</v>
      </c>
    </row>
    <row r="82" spans="1:3" x14ac:dyDescent="0.3">
      <c r="A82" s="2">
        <f t="shared" si="2"/>
        <v>5.7872061793296012</v>
      </c>
      <c r="B82" s="3">
        <f t="shared" si="3"/>
        <v>83.763276282483559</v>
      </c>
      <c r="C82" s="4">
        <v>800</v>
      </c>
    </row>
    <row r="83" spans="1:3" x14ac:dyDescent="0.3">
      <c r="A83" s="2">
        <f t="shared" si="2"/>
        <v>-19.733398907654262</v>
      </c>
      <c r="B83" s="3">
        <f t="shared" si="3"/>
        <v>88.329931790932108</v>
      </c>
      <c r="C83" s="4">
        <v>810</v>
      </c>
    </row>
    <row r="84" spans="1:3" x14ac:dyDescent="0.3">
      <c r="A84" s="2">
        <f t="shared" si="2"/>
        <v>-46.052034370804634</v>
      </c>
      <c r="B84" s="3">
        <f t="shared" si="3"/>
        <v>87.427018827410706</v>
      </c>
      <c r="C84" s="4">
        <v>820</v>
      </c>
    </row>
    <row r="85" spans="1:3" x14ac:dyDescent="0.3">
      <c r="A85" s="2">
        <f t="shared" si="2"/>
        <v>-72.124565495009819</v>
      </c>
      <c r="B85" s="3">
        <f t="shared" si="3"/>
        <v>80.967104436245506</v>
      </c>
      <c r="C85" s="4">
        <v>830</v>
      </c>
    </row>
    <row r="86" spans="1:3" x14ac:dyDescent="0.3">
      <c r="A86" s="2">
        <f t="shared" si="2"/>
        <v>-96.904824346511504</v>
      </c>
      <c r="B86" s="3">
        <f t="shared" si="3"/>
        <v>69.051697984126349</v>
      </c>
      <c r="C86" s="4">
        <v>840</v>
      </c>
    </row>
    <row r="87" spans="1:3" x14ac:dyDescent="0.3">
      <c r="A87" s="2">
        <f t="shared" si="2"/>
        <v>-119.37780977120495</v>
      </c>
      <c r="B87" s="3">
        <f t="shared" si="3"/>
        <v>51.968998875817391</v>
      </c>
      <c r="C87" s="4">
        <v>850</v>
      </c>
    </row>
    <row r="88" spans="1:3" x14ac:dyDescent="0.3">
      <c r="A88" s="2">
        <f t="shared" si="2"/>
        <v>-138.59202544237766</v>
      </c>
      <c r="B88" s="3">
        <f t="shared" si="3"/>
        <v>30.185917648140844</v>
      </c>
      <c r="C88" s="4">
        <v>860</v>
      </c>
    </row>
    <row r="89" spans="1:3" x14ac:dyDescent="0.3">
      <c r="A89" s="2">
        <f t="shared" si="2"/>
        <v>-153.6899812687501</v>
      </c>
      <c r="B89" s="3">
        <f t="shared" si="3"/>
        <v>4.334601619533629</v>
      </c>
      <c r="C89" s="4">
        <v>870</v>
      </c>
    </row>
    <row r="90" spans="1:3" x14ac:dyDescent="0.3">
      <c r="A90" s="2">
        <f t="shared" si="2"/>
        <v>-163.93593738670631</v>
      </c>
      <c r="B90" s="3">
        <f t="shared" si="3"/>
        <v>-24.806139626216549</v>
      </c>
      <c r="C90" s="4">
        <v>880</v>
      </c>
    </row>
    <row r="91" spans="1:3" x14ac:dyDescent="0.3">
      <c r="A91" s="2">
        <f t="shared" si="2"/>
        <v>-168.74005123167203</v>
      </c>
      <c r="B91" s="3">
        <f t="shared" si="3"/>
        <v>-56.333961192818393</v>
      </c>
      <c r="C91" s="4">
        <v>890</v>
      </c>
    </row>
    <row r="92" spans="1:3" x14ac:dyDescent="0.3">
      <c r="A92" s="2">
        <f t="shared" si="2"/>
        <v>-167.6781944140705</v>
      </c>
      <c r="B92" s="3">
        <f t="shared" si="3"/>
        <v>-89.2499782489719</v>
      </c>
      <c r="C92" s="4">
        <v>900</v>
      </c>
    </row>
    <row r="93" spans="1:3" x14ac:dyDescent="0.3">
      <c r="A93" s="2">
        <f t="shared" si="2"/>
        <v>-160.50683417807159</v>
      </c>
      <c r="B93" s="3">
        <f t="shared" si="3"/>
        <v>-122.48882974364466</v>
      </c>
      <c r="C93" s="4">
        <v>910</v>
      </c>
    </row>
    <row r="94" spans="1:3" x14ac:dyDescent="0.3">
      <c r="A94" s="2">
        <f t="shared" si="2"/>
        <v>-147.1725203135573</v>
      </c>
      <c r="B94" s="3">
        <f t="shared" si="3"/>
        <v>-154.9509179481777</v>
      </c>
      <c r="C94" s="4">
        <v>920</v>
      </c>
    </row>
    <row r="95" spans="1:3" x14ac:dyDescent="0.3">
      <c r="A95" s="2">
        <f t="shared" si="2"/>
        <v>-127.81567820630437</v>
      </c>
      <c r="B95" s="3">
        <f t="shared" si="3"/>
        <v>-185.53586528545077</v>
      </c>
      <c r="C95" s="4">
        <v>930</v>
      </c>
    </row>
    <row r="96" spans="1:3" x14ac:dyDescent="0.3">
      <c r="A96" s="2">
        <f t="shared" si="2"/>
        <v>-102.76857752478605</v>
      </c>
      <c r="B96" s="3">
        <f t="shared" si="3"/>
        <v>-213.17619223746351</v>
      </c>
      <c r="C96" s="4">
        <v>940</v>
      </c>
    </row>
    <row r="97" spans="1:3" x14ac:dyDescent="0.3">
      <c r="A97" s="2">
        <f t="shared" si="2"/>
        <v>-72.547518863494105</v>
      </c>
      <c r="B97" s="3">
        <f t="shared" si="3"/>
        <v>-236.87021194047756</v>
      </c>
      <c r="C97" s="4">
        <v>950</v>
      </c>
    </row>
    <row r="98" spans="1:3" x14ac:dyDescent="0.3">
      <c r="A98" s="2">
        <f t="shared" si="2"/>
        <v>-37.839452382016987</v>
      </c>
      <c r="B98" s="3">
        <f t="shared" si="3"/>
        <v>-255.71315863678458</v>
      </c>
      <c r="C98" s="4">
        <v>960</v>
      </c>
    </row>
    <row r="99" spans="1:3" x14ac:dyDescent="0.3">
      <c r="A99" s="2">
        <f t="shared" si="2"/>
        <v>0.51659198280799501</v>
      </c>
      <c r="B99" s="3">
        <f t="shared" si="3"/>
        <v>-268.92561783062462</v>
      </c>
      <c r="C99" s="4">
        <v>970</v>
      </c>
    </row>
    <row r="100" spans="1:3" x14ac:dyDescent="0.3">
      <c r="A100" s="2">
        <f t="shared" si="2"/>
        <v>41.55272869505221</v>
      </c>
      <c r="B100" s="3">
        <f t="shared" si="3"/>
        <v>-275.87840430861468</v>
      </c>
      <c r="C100" s="4">
        <v>980</v>
      </c>
    </row>
    <row r="101" spans="1:3" x14ac:dyDescent="0.3">
      <c r="A101" s="2">
        <f t="shared" si="2"/>
        <v>84.199422342701723</v>
      </c>
      <c r="B101" s="3">
        <f t="shared" si="3"/>
        <v>-276.11313783108</v>
      </c>
      <c r="C101" s="4">
        <v>990</v>
      </c>
    </row>
    <row r="102" spans="1:3" x14ac:dyDescent="0.3">
      <c r="A102" s="2">
        <f t="shared" si="2"/>
        <v>127.31588301200109</v>
      </c>
      <c r="B102" s="3">
        <f t="shared" si="3"/>
        <v>-269.35789222969248</v>
      </c>
      <c r="C102" s="4">
        <v>1000</v>
      </c>
    </row>
    <row r="103" spans="1:3" x14ac:dyDescent="0.3">
      <c r="A103" s="2">
        <f t="shared" si="2"/>
        <v>169.72276366018212</v>
      </c>
      <c r="B103" s="3">
        <f t="shared" si="3"/>
        <v>-255.53743814946125</v>
      </c>
      <c r="C103" s="4">
        <v>1010</v>
      </c>
    </row>
    <row r="104" spans="1:3" x14ac:dyDescent="0.3">
      <c r="A104" s="2">
        <f t="shared" si="2"/>
        <v>210.23620220365143</v>
      </c>
      <c r="B104" s="3">
        <f t="shared" si="3"/>
        <v>-234.77775849044761</v>
      </c>
      <c r="C104" s="4">
        <v>1020</v>
      </c>
    </row>
    <row r="105" spans="1:3" x14ac:dyDescent="0.3">
      <c r="A105" s="2">
        <f t="shared" si="2"/>
        <v>247.70220960817227</v>
      </c>
      <c r="B105" s="3">
        <f t="shared" si="3"/>
        <v>-207.40468405364069</v>
      </c>
      <c r="C105" s="4">
        <v>1030</v>
      </c>
    </row>
    <row r="106" spans="1:3" x14ac:dyDescent="0.3">
      <c r="A106" s="2">
        <f t="shared" si="2"/>
        <v>281.03039327427911</v>
      </c>
      <c r="B106" s="3">
        <f t="shared" si="3"/>
        <v>-173.93667000763418</v>
      </c>
      <c r="C106" s="4">
        <v>1040</v>
      </c>
    </row>
    <row r="107" spans="1:3" x14ac:dyDescent="0.3">
      <c r="A107" s="2">
        <f t="shared" si="2"/>
        <v>309.22602282411037</v>
      </c>
      <c r="B107" s="3">
        <f t="shared" si="3"/>
        <v>-135.07190646041045</v>
      </c>
      <c r="C107" s="4">
        <v>1050</v>
      </c>
    </row>
    <row r="108" spans="1:3" x14ac:dyDescent="0.3">
      <c r="A108" s="2">
        <f t="shared" si="2"/>
        <v>331.41949250415479</v>
      </c>
      <c r="B108" s="3">
        <f t="shared" si="3"/>
        <v>-91.670123547762415</v>
      </c>
      <c r="C108" s="4">
        <v>1060</v>
      </c>
    </row>
    <row r="109" spans="1:3" x14ac:dyDescent="0.3">
      <c r="A109" s="2">
        <f t="shared" si="2"/>
        <v>346.89230944639996</v>
      </c>
      <c r="B109" s="3">
        <f t="shared" si="3"/>
        <v>-44.729608102966381</v>
      </c>
      <c r="C109" s="4">
        <v>1070</v>
      </c>
    </row>
    <row r="110" spans="1:3" x14ac:dyDescent="0.3">
      <c r="A110" s="2">
        <f t="shared" si="2"/>
        <v>355.09883777784546</v>
      </c>
      <c r="B110" s="3">
        <f t="shared" si="3"/>
        <v>4.6399094745371769</v>
      </c>
      <c r="C110" s="4">
        <v>1080</v>
      </c>
    </row>
    <row r="111" spans="1:3" x14ac:dyDescent="0.3">
      <c r="A111" s="2">
        <f t="shared" si="2"/>
        <v>355.68315207570345</v>
      </c>
      <c r="B111" s="3">
        <f t="shared" si="3"/>
        <v>55.247717261827617</v>
      </c>
      <c r="C111" s="4">
        <v>1090</v>
      </c>
    </row>
    <row r="112" spans="1:3" x14ac:dyDescent="0.3">
      <c r="A112" s="2">
        <f t="shared" si="2"/>
        <v>348.49049630087126</v>
      </c>
      <c r="B112" s="3">
        <f t="shared" si="3"/>
        <v>105.85505249962274</v>
      </c>
      <c r="C112" s="4">
        <v>1100</v>
      </c>
    </row>
    <row r="113" spans="1:3" x14ac:dyDescent="0.3">
      <c r="A113" s="2">
        <f t="shared" si="2"/>
        <v>333.57300190832819</v>
      </c>
      <c r="B113" s="3">
        <f t="shared" si="3"/>
        <v>155.20954711290426</v>
      </c>
      <c r="C113" s="4">
        <v>1110</v>
      </c>
    </row>
    <row r="114" spans="1:3" x14ac:dyDescent="0.3">
      <c r="A114" s="2">
        <f t="shared" si="2"/>
        <v>311.18948669156879</v>
      </c>
      <c r="B114" s="3">
        <f t="shared" si="3"/>
        <v>202.08018872044065</v>
      </c>
      <c r="C114" s="4">
        <v>1120</v>
      </c>
    </row>
    <row r="115" spans="1:3" x14ac:dyDescent="0.3">
      <c r="A115" s="2">
        <f t="shared" si="2"/>
        <v>281.79932912609195</v>
      </c>
      <c r="B115" s="3">
        <f t="shared" si="3"/>
        <v>245.29178161663808</v>
      </c>
      <c r="C115" s="4">
        <v>1130</v>
      </c>
    </row>
    <row r="116" spans="1:3" x14ac:dyDescent="0.3">
      <c r="A116" s="2">
        <f t="shared" si="2"/>
        <v>246.05058643278912</v>
      </c>
      <c r="B116" s="3">
        <f t="shared" si="3"/>
        <v>283.75790588432585</v>
      </c>
      <c r="C116" s="4">
        <v>1140</v>
      </c>
    </row>
    <row r="117" spans="1:3" x14ac:dyDescent="0.3">
      <c r="A117" s="2">
        <f t="shared" si="2"/>
        <v>204.76269317613549</v>
      </c>
      <c r="B117" s="3">
        <f t="shared" si="3"/>
        <v>316.51141592470543</v>
      </c>
      <c r="C117" s="4">
        <v>1150</v>
      </c>
    </row>
    <row r="118" spans="1:3" x14ac:dyDescent="0.3">
      <c r="A118" s="2">
        <f t="shared" si="2"/>
        <v>158.90423597742878</v>
      </c>
      <c r="B118" s="3">
        <f t="shared" si="3"/>
        <v>342.73159100740475</v>
      </c>
      <c r="C118" s="4">
        <v>1160</v>
      </c>
    </row>
    <row r="119" spans="1:3" x14ac:dyDescent="0.3">
      <c r="A119" s="2">
        <f t="shared" si="2"/>
        <v>109.56644418222618</v>
      </c>
      <c r="B119" s="3">
        <f t="shared" si="3"/>
        <v>361.76714785463713</v>
      </c>
      <c r="C119" s="4">
        <v>1170</v>
      </c>
    </row>
    <row r="120" spans="1:3" x14ac:dyDescent="0.3">
      <c r="A120" s="2">
        <f t="shared" si="2"/>
        <v>57.933161823187383</v>
      </c>
      <c r="B120" s="3">
        <f t="shared" si="3"/>
        <v>373.15444591446141</v>
      </c>
      <c r="C120" s="4">
        <v>1180</v>
      </c>
    </row>
    <row r="121" spans="1:3" x14ac:dyDescent="0.3">
      <c r="A121" s="2">
        <f t="shared" si="2"/>
        <v>5.2481692670780777</v>
      </c>
      <c r="B121" s="3">
        <f t="shared" si="3"/>
        <v>376.63035629954413</v>
      </c>
      <c r="C121" s="4">
        <v>1190</v>
      </c>
    </row>
    <row r="122" spans="1:3" x14ac:dyDescent="0.3">
      <c r="A122" s="2">
        <f t="shared" si="2"/>
        <v>-47.219199508073793</v>
      </c>
      <c r="B122" s="3">
        <f t="shared" si="3"/>
        <v>372.13942123961738</v>
      </c>
      <c r="C122" s="4">
        <v>1200</v>
      </c>
    </row>
    <row r="123" spans="1:3" x14ac:dyDescent="0.3">
      <c r="A123" s="2">
        <f t="shared" si="2"/>
        <v>-98.209148277137288</v>
      </c>
      <c r="B123" s="3">
        <f t="shared" si="3"/>
        <v>359.83509772942062</v>
      </c>
      <c r="C123" s="4">
        <v>1210</v>
      </c>
    </row>
    <row r="124" spans="1:3" x14ac:dyDescent="0.3">
      <c r="A124" s="2">
        <f t="shared" si="2"/>
        <v>-146.50620230242782</v>
      </c>
      <c r="B124" s="3">
        <f t="shared" si="3"/>
        <v>340.07505193747795</v>
      </c>
      <c r="C124" s="4">
        <v>1220</v>
      </c>
    </row>
    <row r="125" spans="1:3" x14ac:dyDescent="0.3">
      <c r="A125" s="2">
        <f t="shared" si="2"/>
        <v>-190.97267746896472</v>
      </c>
      <c r="B125" s="3">
        <f t="shared" si="3"/>
        <v>313.41064478447561</v>
      </c>
      <c r="C125" s="4">
        <v>1230</v>
      </c>
    </row>
    <row r="126" spans="1:3" x14ac:dyDescent="0.3">
      <c r="A126" s="2">
        <f t="shared" si="2"/>
        <v>-230.57986671907406</v>
      </c>
      <c r="B126" s="3">
        <f t="shared" si="3"/>
        <v>280.57091878502445</v>
      </c>
      <c r="C126" s="4">
        <v>1240</v>
      </c>
    </row>
    <row r="127" spans="1:3" x14ac:dyDescent="0.3">
      <c r="A127" s="2">
        <f t="shared" si="2"/>
        <v>-264.43604297222964</v>
      </c>
      <c r="B127" s="3">
        <f t="shared" si="3"/>
        <v>242.4415567778812</v>
      </c>
      <c r="C127" s="4">
        <v>1250</v>
      </c>
    </row>
    <row r="128" spans="1:3" x14ac:dyDescent="0.3">
      <c r="A128" s="2">
        <f t="shared" si="2"/>
        <v>-291.81047143627671</v>
      </c>
      <c r="B128" s="3">
        <f t="shared" si="3"/>
        <v>200.03942982221355</v>
      </c>
      <c r="C128" s="4">
        <v>1260</v>
      </c>
    </row>
    <row r="129" spans="1:3" x14ac:dyDescent="0.3">
      <c r="A129" s="2">
        <f t="shared" si="2"/>
        <v>-312.15274160418056</v>
      </c>
      <c r="B129" s="3">
        <f t="shared" si="3"/>
        <v>154.48347999581006</v>
      </c>
      <c r="C129" s="4">
        <v>1270</v>
      </c>
    </row>
    <row r="130" spans="1:3" x14ac:dyDescent="0.3">
      <c r="A130" s="2">
        <f t="shared" si="2"/>
        <v>-325.10686682367151</v>
      </c>
      <c r="B130" s="3">
        <f t="shared" si="3"/>
        <v>106.9627903169345</v>
      </c>
      <c r="C130" s="4">
        <v>1280</v>
      </c>
    </row>
    <row r="131" spans="1:3" x14ac:dyDescent="0.3">
      <c r="A131" s="2">
        <f t="shared" ref="A131:A194" si="4">SUM(228*COS(C131*2*3.14/365),-150*COS(C131*2*3.14/687))</f>
        <v>-330.51975306750433</v>
      </c>
      <c r="B131" s="3">
        <f t="shared" ref="B131:B194" si="5">SUM(228*SIN(2*3.14/365*C131),-150*SIN(2*3.14/687*C131))</f>
        <v>58.702775394790713</v>
      </c>
      <c r="C131" s="4">
        <v>1290</v>
      </c>
    </row>
    <row r="132" spans="1:3" x14ac:dyDescent="0.3">
      <c r="A132" s="2">
        <f t="shared" si="4"/>
        <v>-328.44380388613155</v>
      </c>
      <c r="B132" s="3">
        <f t="shared" si="5"/>
        <v>10.930480305133358</v>
      </c>
      <c r="C132" s="4">
        <v>1300</v>
      </c>
    </row>
    <row r="133" spans="1:3" x14ac:dyDescent="0.3">
      <c r="A133" s="2">
        <f t="shared" si="4"/>
        <v>-319.13360061718208</v>
      </c>
      <c r="B133" s="3">
        <f t="shared" si="5"/>
        <v>-35.159999990606295</v>
      </c>
      <c r="C133" s="4">
        <v>1310</v>
      </c>
    </row>
    <row r="134" spans="1:3" x14ac:dyDescent="0.3">
      <c r="A134" s="2">
        <f t="shared" si="4"/>
        <v>-303.03677068425657</v>
      </c>
      <c r="B134" s="3">
        <f t="shared" si="5"/>
        <v>-78.440973332577784</v>
      </c>
      <c r="C134" s="4">
        <v>1320</v>
      </c>
    </row>
    <row r="135" spans="1:3" x14ac:dyDescent="0.3">
      <c r="A135" s="2">
        <f t="shared" si="4"/>
        <v>-280.77932712015968</v>
      </c>
      <c r="B135" s="3">
        <f t="shared" si="5"/>
        <v>-117.88250240592481</v>
      </c>
      <c r="C135" s="4">
        <v>1330</v>
      </c>
    </row>
    <row r="136" spans="1:3" x14ac:dyDescent="0.3">
      <c r="A136" s="2">
        <f t="shared" si="4"/>
        <v>-253.14592427881928</v>
      </c>
      <c r="B136" s="3">
        <f t="shared" si="5"/>
        <v>-152.58074658910505</v>
      </c>
      <c r="C136" s="4">
        <v>1340</v>
      </c>
    </row>
    <row r="137" spans="1:3" x14ac:dyDescent="0.3">
      <c r="A137" s="2">
        <f t="shared" si="4"/>
        <v>-221.05562328896684</v>
      </c>
      <c r="B137" s="3">
        <f t="shared" si="5"/>
        <v>-181.78247397791699</v>
      </c>
      <c r="C137" s="4">
        <v>1350</v>
      </c>
    </row>
    <row r="138" spans="1:3" x14ac:dyDescent="0.3">
      <c r="A138" s="2">
        <f t="shared" si="4"/>
        <v>-185.53389177615608</v>
      </c>
      <c r="B138" s="3">
        <f t="shared" si="5"/>
        <v>-204.90503793717369</v>
      </c>
      <c r="C138" s="4">
        <v>1360</v>
      </c>
    </row>
    <row r="139" spans="1:3" x14ac:dyDescent="0.3">
      <c r="A139" s="2">
        <f t="shared" si="4"/>
        <v>-147.6816718839107</v>
      </c>
      <c r="B139" s="3">
        <f t="shared" si="5"/>
        <v>-221.55124719892584</v>
      </c>
      <c r="C139" s="4">
        <v>1370</v>
      </c>
    </row>
    <row r="140" spans="1:3" x14ac:dyDescent="0.3">
      <c r="A140" s="2">
        <f t="shared" si="4"/>
        <v>-108.64243544003759</v>
      </c>
      <c r="B140" s="3">
        <f t="shared" si="5"/>
        <v>-231.51870989608963</v>
      </c>
      <c r="C140" s="4">
        <v>1380</v>
      </c>
    </row>
    <row r="141" spans="1:3" x14ac:dyDescent="0.3">
      <c r="A141" s="2">
        <f t="shared" si="4"/>
        <v>-69.568202750762296</v>
      </c>
      <c r="B141" s="3">
        <f t="shared" si="5"/>
        <v>-234.80339551851517</v>
      </c>
      <c r="C141" s="4">
        <v>1390</v>
      </c>
    </row>
    <row r="142" spans="1:3" x14ac:dyDescent="0.3">
      <c r="A142" s="2">
        <f t="shared" si="4"/>
        <v>-31.585530276180677</v>
      </c>
      <c r="B142" s="3">
        <f t="shared" si="5"/>
        <v>-231.59732977045701</v>
      </c>
      <c r="C142" s="4">
        <v>1400</v>
      </c>
    </row>
    <row r="143" spans="1:3" x14ac:dyDescent="0.3">
      <c r="A143" s="2">
        <f t="shared" si="4"/>
        <v>4.2375284886468023</v>
      </c>
      <c r="B143" s="3">
        <f t="shared" si="5"/>
        <v>-222.28051064261248</v>
      </c>
      <c r="C143" s="4">
        <v>1410</v>
      </c>
    </row>
    <row r="144" spans="1:3" x14ac:dyDescent="0.3">
      <c r="A144" s="2">
        <f t="shared" si="4"/>
        <v>36.922515188822587</v>
      </c>
      <c r="B144" s="3">
        <f t="shared" si="5"/>
        <v>-207.40730456920244</v>
      </c>
      <c r="C144" s="4">
        <v>1420</v>
      </c>
    </row>
    <row r="145" spans="1:3" x14ac:dyDescent="0.3">
      <c r="A145" s="2">
        <f t="shared" si="4"/>
        <v>65.608797427668947</v>
      </c>
      <c r="B145" s="3">
        <f t="shared" si="5"/>
        <v>-187.68774428517401</v>
      </c>
      <c r="C145" s="4">
        <v>1430</v>
      </c>
    </row>
    <row r="146" spans="1:3" x14ac:dyDescent="0.3">
      <c r="A146" s="2">
        <f t="shared" si="4"/>
        <v>89.578110110428284</v>
      </c>
      <c r="B146" s="3">
        <f t="shared" si="5"/>
        <v>-163.96430012681196</v>
      </c>
      <c r="C146" s="4">
        <v>1440</v>
      </c>
    </row>
    <row r="147" spans="1:3" x14ac:dyDescent="0.3">
      <c r="A147" s="2">
        <f t="shared" si="4"/>
        <v>108.27468990046827</v>
      </c>
      <c r="B147" s="3">
        <f t="shared" si="5"/>
        <v>-137.18482960117367</v>
      </c>
      <c r="C147" s="4">
        <v>1450</v>
      </c>
    </row>
    <row r="148" spans="1:3" x14ac:dyDescent="0.3">
      <c r="A148" s="2">
        <f t="shared" si="4"/>
        <v>121.32041720316305</v>
      </c>
      <c r="B148" s="3">
        <f t="shared" si="5"/>
        <v>-108.37252216075275</v>
      </c>
      <c r="C148" s="4">
        <v>1460</v>
      </c>
    </row>
    <row r="149" spans="1:3" x14ac:dyDescent="0.3">
      <c r="A149" s="2">
        <f t="shared" si="4"/>
        <v>128.5245291382171</v>
      </c>
      <c r="B149" s="3">
        <f t="shared" si="5"/>
        <v>-78.59374395525775</v>
      </c>
      <c r="C149" s="4">
        <v>1470</v>
      </c>
    </row>
    <row r="150" spans="1:3" x14ac:dyDescent="0.3">
      <c r="A150" s="2">
        <f t="shared" si="4"/>
        <v>129.88762880922195</v>
      </c>
      <c r="B150" s="3">
        <f t="shared" si="5"/>
        <v>-48.924748306056514</v>
      </c>
      <c r="C150" s="4">
        <v>1480</v>
      </c>
    </row>
    <row r="151" spans="1:3" x14ac:dyDescent="0.3">
      <c r="A151" s="2">
        <f t="shared" si="4"/>
        <v>125.59988603753573</v>
      </c>
      <c r="B151" s="3">
        <f t="shared" si="5"/>
        <v>-20.4182499688159</v>
      </c>
      <c r="C151" s="4">
        <v>1490</v>
      </c>
    </row>
    <row r="152" spans="1:3" x14ac:dyDescent="0.3">
      <c r="A152" s="2">
        <f t="shared" si="4"/>
        <v>116.03349756837957</v>
      </c>
      <c r="B152" s="3">
        <f t="shared" si="5"/>
        <v>5.929136028414888</v>
      </c>
      <c r="C152" s="4">
        <v>1500</v>
      </c>
    </row>
    <row r="153" spans="1:3" x14ac:dyDescent="0.3">
      <c r="A153" s="2">
        <f t="shared" si="4"/>
        <v>101.72964546532643</v>
      </c>
      <c r="B153" s="3">
        <f t="shared" si="5"/>
        <v>29.207617130502626</v>
      </c>
      <c r="C153" s="4">
        <v>1510</v>
      </c>
    </row>
    <row r="154" spans="1:3" x14ac:dyDescent="0.3">
      <c r="A154" s="2">
        <f t="shared" si="4"/>
        <v>83.380355934253558</v>
      </c>
      <c r="B154" s="3">
        <f t="shared" si="5"/>
        <v>48.622189549056486</v>
      </c>
      <c r="C154" s="4">
        <v>1520</v>
      </c>
    </row>
    <row r="155" spans="1:3" x14ac:dyDescent="0.3">
      <c r="A155" s="2">
        <f t="shared" si="4"/>
        <v>61.805812321556886</v>
      </c>
      <c r="B155" s="3">
        <f t="shared" si="5"/>
        <v>63.517013075867567</v>
      </c>
      <c r="C155" s="4">
        <v>1530</v>
      </c>
    </row>
    <row r="156" spans="1:3" x14ac:dyDescent="0.3">
      <c r="A156" s="2">
        <f t="shared" si="4"/>
        <v>37.927811032541562</v>
      </c>
      <c r="B156" s="3">
        <f t="shared" si="5"/>
        <v>73.395467128021892</v>
      </c>
      <c r="C156" s="4">
        <v>1540</v>
      </c>
    </row>
    <row r="157" spans="1:3" x14ac:dyDescent="0.3">
      <c r="A157" s="2">
        <f t="shared" si="4"/>
        <v>12.740163621412744</v>
      </c>
      <c r="B157" s="3">
        <f t="shared" si="5"/>
        <v>77.93529001710354</v>
      </c>
      <c r="C157" s="4">
        <v>1550</v>
      </c>
    </row>
    <row r="158" spans="1:3" x14ac:dyDescent="0.3">
      <c r="A158" s="2">
        <f t="shared" si="4"/>
        <v>-12.723061072217643</v>
      </c>
      <c r="B158" s="3">
        <f t="shared" si="5"/>
        <v>76.998350422418298</v>
      </c>
      <c r="C158" s="4">
        <v>1560</v>
      </c>
    </row>
    <row r="159" spans="1:3" x14ac:dyDescent="0.3">
      <c r="A159" s="2">
        <f t="shared" si="4"/>
        <v>-37.42049680362193</v>
      </c>
      <c r="B159" s="3">
        <f t="shared" si="5"/>
        <v>70.634760387316049</v>
      </c>
      <c r="C159" s="4">
        <v>1570</v>
      </c>
    </row>
    <row r="160" spans="1:3" x14ac:dyDescent="0.3">
      <c r="A160" s="2">
        <f t="shared" si="4"/>
        <v>-60.336648277578135</v>
      </c>
      <c r="B160" s="3">
        <f t="shared" si="5"/>
        <v>59.081208098403209</v>
      </c>
      <c r="C160" s="4">
        <v>1580</v>
      </c>
    </row>
    <row r="161" spans="1:3" x14ac:dyDescent="0.3">
      <c r="A161" s="2">
        <f t="shared" si="4"/>
        <v>-80.514268337154206</v>
      </c>
      <c r="B161" s="3">
        <f t="shared" si="5"/>
        <v>42.753561245501857</v>
      </c>
      <c r="C161" s="4">
        <v>1590</v>
      </c>
    </row>
    <row r="162" spans="1:3" x14ac:dyDescent="0.3">
      <c r="A162" s="2">
        <f t="shared" si="4"/>
        <v>-97.084967936716012</v>
      </c>
      <c r="B162" s="3">
        <f t="shared" si="5"/>
        <v>22.233962785142637</v>
      </c>
      <c r="C162" s="4">
        <v>1600</v>
      </c>
    </row>
    <row r="163" spans="1:3" x14ac:dyDescent="0.3">
      <c r="A163" s="2">
        <f t="shared" si="4"/>
        <v>-109.29713542863155</v>
      </c>
      <c r="B163" s="3">
        <f t="shared" si="5"/>
        <v>-1.7471946234810645</v>
      </c>
      <c r="C163" s="4">
        <v>1610</v>
      </c>
    </row>
    <row r="164" spans="1:3" x14ac:dyDescent="0.3">
      <c r="A164" s="2">
        <f t="shared" si="4"/>
        <v>-116.54032170595441</v>
      </c>
      <c r="B164" s="3">
        <f t="shared" si="5"/>
        <v>-28.333876245007374</v>
      </c>
      <c r="C164" s="4">
        <v>1620</v>
      </c>
    </row>
    <row r="165" spans="1:3" x14ac:dyDescent="0.3">
      <c r="A165" s="2">
        <f t="shared" si="4"/>
        <v>-118.36535282205224</v>
      </c>
      <c r="B165" s="3">
        <f t="shared" si="5"/>
        <v>-56.570918678257705</v>
      </c>
      <c r="C165" s="4">
        <v>1630</v>
      </c>
    </row>
    <row r="166" spans="1:3" x14ac:dyDescent="0.3">
      <c r="A166" s="2">
        <f t="shared" si="4"/>
        <v>-114.49955874380632</v>
      </c>
      <c r="B166" s="3">
        <f t="shared" si="5"/>
        <v>-85.433655801246644</v>
      </c>
      <c r="C166" s="4">
        <v>1640</v>
      </c>
    </row>
    <row r="167" spans="1:3" x14ac:dyDescent="0.3">
      <c r="A167" s="2">
        <f t="shared" si="4"/>
        <v>-104.85665212905502</v>
      </c>
      <c r="B167" s="3">
        <f t="shared" si="5"/>
        <v>-113.85977054171966</v>
      </c>
      <c r="C167" s="4">
        <v>1650</v>
      </c>
    </row>
    <row r="168" spans="1:3" x14ac:dyDescent="0.3">
      <c r="A168" s="2">
        <f t="shared" si="4"/>
        <v>-89.54095015412517</v>
      </c>
      <c r="B168" s="3">
        <f t="shared" si="5"/>
        <v>-140.78241858759282</v>
      </c>
      <c r="C168" s="4">
        <v>1660</v>
      </c>
    </row>
    <row r="169" spans="1:3" x14ac:dyDescent="0.3">
      <c r="A169" s="2">
        <f t="shared" si="4"/>
        <v>-68.845800744790409</v>
      </c>
      <c r="B169" s="3">
        <f t="shared" si="5"/>
        <v>-165.16363125443718</v>
      </c>
      <c r="C169" s="4">
        <v>1670</v>
      </c>
    </row>
    <row r="170" spans="1:3" x14ac:dyDescent="0.3">
      <c r="A170" s="2">
        <f t="shared" si="4"/>
        <v>-43.246247102401099</v>
      </c>
      <c r="B170" s="3">
        <f t="shared" si="5"/>
        <v>-186.02699526896478</v>
      </c>
      <c r="C170" s="4">
        <v>1680</v>
      </c>
    </row>
    <row r="171" spans="1:3" x14ac:dyDescent="0.3">
      <c r="A171" s="2">
        <f t="shared" si="4"/>
        <v>-13.386136059591195</v>
      </c>
      <c r="B171" s="3">
        <f t="shared" si="5"/>
        <v>-202.48862749778084</v>
      </c>
      <c r="C171" s="4">
        <v>1690</v>
      </c>
    </row>
    <row r="172" spans="1:3" x14ac:dyDescent="0.3">
      <c r="A172" s="2">
        <f t="shared" si="4"/>
        <v>19.939958534246458</v>
      </c>
      <c r="B172" s="3">
        <f t="shared" si="5"/>
        <v>-213.78551205992378</v>
      </c>
      <c r="C172" s="4">
        <v>1700</v>
      </c>
    </row>
    <row r="173" spans="1:3" x14ac:dyDescent="0.3">
      <c r="A173" s="2">
        <f t="shared" si="4"/>
        <v>55.809471414049824</v>
      </c>
      <c r="B173" s="3">
        <f t="shared" si="5"/>
        <v>-219.30034435873159</v>
      </c>
      <c r="C173" s="4">
        <v>1710</v>
      </c>
    </row>
    <row r="174" spans="1:3" x14ac:dyDescent="0.3">
      <c r="A174" s="2">
        <f t="shared" si="4"/>
        <v>93.198575186478422</v>
      </c>
      <c r="B174" s="3">
        <f t="shared" si="5"/>
        <v>-218.58212908327755</v>
      </c>
      <c r="C174" s="4">
        <v>1720</v>
      </c>
    </row>
    <row r="175" spans="1:3" x14ac:dyDescent="0.3">
      <c r="A175" s="2">
        <f t="shared" si="4"/>
        <v>131.01211828235861</v>
      </c>
      <c r="B175" s="3">
        <f t="shared" si="5"/>
        <v>-211.36190414009823</v>
      </c>
      <c r="C175" s="4">
        <v>1730</v>
      </c>
    </row>
    <row r="176" spans="1:3" x14ac:dyDescent="0.3">
      <c r="A176" s="2">
        <f t="shared" si="4"/>
        <v>168.11588997755786</v>
      </c>
      <c r="B176" s="3">
        <f t="shared" si="5"/>
        <v>-197.563106097521</v>
      </c>
      <c r="C176" s="4">
        <v>1740</v>
      </c>
    </row>
    <row r="177" spans="1:3" x14ac:dyDescent="0.3">
      <c r="A177" s="2">
        <f t="shared" si="4"/>
        <v>203.37026032327555</v>
      </c>
      <c r="B177" s="3">
        <f t="shared" si="5"/>
        <v>-177.30625081907351</v>
      </c>
      <c r="C177" s="4">
        <v>1750</v>
      </c>
    </row>
    <row r="178" spans="1:3" x14ac:dyDescent="0.3">
      <c r="A178" s="2">
        <f t="shared" si="4"/>
        <v>235.66420037621037</v>
      </c>
      <c r="B178" s="3">
        <f t="shared" si="5"/>
        <v>-150.9077708618783</v>
      </c>
      <c r="C178" s="4">
        <v>1760</v>
      </c>
    </row>
    <row r="179" spans="1:3" x14ac:dyDescent="0.3">
      <c r="A179" s="2">
        <f t="shared" si="4"/>
        <v>263.94867504949127</v>
      </c>
      <c r="B179" s="3">
        <f t="shared" si="5"/>
        <v>-118.87302396232778</v>
      </c>
      <c r="C179" s="4">
        <v>1770</v>
      </c>
    </row>
    <row r="180" spans="1:3" x14ac:dyDescent="0.3">
      <c r="A180" s="2">
        <f t="shared" si="4"/>
        <v>287.26841761802973</v>
      </c>
      <c r="B180" s="3">
        <f t="shared" si="5"/>
        <v>-81.883659421872977</v>
      </c>
      <c r="C180" s="4">
        <v>1780</v>
      </c>
    </row>
    <row r="181" spans="1:3" x14ac:dyDescent="0.3">
      <c r="A181" s="2">
        <f t="shared" si="4"/>
        <v>304.79114092846021</v>
      </c>
      <c r="B181" s="3">
        <f t="shared" si="5"/>
        <v>-40.77969634378502</v>
      </c>
      <c r="C181" s="4">
        <v>1790</v>
      </c>
    </row>
    <row r="182" spans="1:3" x14ac:dyDescent="0.3">
      <c r="A182" s="2">
        <f t="shared" si="4"/>
        <v>315.83331434028645</v>
      </c>
      <c r="B182" s="3">
        <f t="shared" si="5"/>
        <v>3.4631754827140355</v>
      </c>
      <c r="C182" s="4">
        <v>1800</v>
      </c>
    </row>
    <row r="183" spans="1:3" x14ac:dyDescent="0.3">
      <c r="A183" s="2">
        <f t="shared" si="4"/>
        <v>319.88173519087923</v>
      </c>
      <c r="B183" s="3">
        <f t="shared" si="5"/>
        <v>49.760419338873291</v>
      </c>
      <c r="C183" s="4">
        <v>1810</v>
      </c>
    </row>
    <row r="184" spans="1:3" x14ac:dyDescent="0.3">
      <c r="A184" s="2">
        <f t="shared" si="4"/>
        <v>316.61024620031048</v>
      </c>
      <c r="B184" s="3">
        <f t="shared" si="5"/>
        <v>96.94882447326367</v>
      </c>
      <c r="C184" s="4">
        <v>1820</v>
      </c>
    </row>
    <row r="185" spans="1:3" x14ac:dyDescent="0.3">
      <c r="A185" s="2">
        <f t="shared" si="4"/>
        <v>305.8910921047169</v>
      </c>
      <c r="B185" s="3">
        <f t="shared" si="5"/>
        <v>143.81915261268483</v>
      </c>
      <c r="C185" s="4">
        <v>1830</v>
      </c>
    </row>
    <row r="186" spans="1:3" x14ac:dyDescent="0.3">
      <c r="A186" s="2">
        <f t="shared" si="4"/>
        <v>287.80056575164019</v>
      </c>
      <c r="B186" s="3">
        <f t="shared" si="5"/>
        <v>189.15030825948952</v>
      </c>
      <c r="C186" s="4">
        <v>1840</v>
      </c>
    </row>
    <row r="187" spans="1:3" x14ac:dyDescent="0.3">
      <c r="A187" s="2">
        <f t="shared" si="4"/>
        <v>262.61876128443566</v>
      </c>
      <c r="B187" s="3">
        <f t="shared" si="5"/>
        <v>231.74403657596895</v>
      </c>
      <c r="C187" s="4">
        <v>1850</v>
      </c>
    </row>
    <row r="188" spans="1:3" x14ac:dyDescent="0.3">
      <c r="A188" s="2">
        <f t="shared" si="4"/>
        <v>230.82342495256103</v>
      </c>
      <c r="B188" s="3">
        <f t="shared" si="5"/>
        <v>270.45913559514361</v>
      </c>
      <c r="C188" s="4">
        <v>1860</v>
      </c>
    </row>
    <row r="189" spans="1:3" x14ac:dyDescent="0.3">
      <c r="A189" s="2">
        <f t="shared" si="4"/>
        <v>193.07806741363027</v>
      </c>
      <c r="B189" s="3">
        <f t="shared" si="5"/>
        <v>304.2441822625774</v>
      </c>
      <c r="C189" s="4">
        <v>1870</v>
      </c>
    </row>
    <row r="190" spans="1:3" x14ac:dyDescent="0.3">
      <c r="A190" s="2">
        <f t="shared" si="4"/>
        <v>150.21467003114378</v>
      </c>
      <c r="B190" s="3">
        <f t="shared" si="5"/>
        <v>332.16781404189533</v>
      </c>
      <c r="C190" s="4">
        <v>1880</v>
      </c>
    </row>
    <row r="191" spans="1:3" x14ac:dyDescent="0.3">
      <c r="A191" s="2">
        <f t="shared" si="4"/>
        <v>103.21147664594743</v>
      </c>
      <c r="B191" s="3">
        <f t="shared" si="5"/>
        <v>353.44567827443075</v>
      </c>
      <c r="C191" s="4">
        <v>1890</v>
      </c>
    </row>
    <row r="192" spans="1:3" x14ac:dyDescent="0.3">
      <c r="A192" s="2">
        <f t="shared" si="4"/>
        <v>53.166506920527866</v>
      </c>
      <c r="B192" s="3">
        <f t="shared" si="5"/>
        <v>367.46325810458825</v>
      </c>
      <c r="C192" s="4">
        <v>1900</v>
      </c>
    </row>
    <row r="193" spans="1:3" x14ac:dyDescent="0.3">
      <c r="A193" s="2">
        <f t="shared" si="4"/>
        <v>1.2675533570342488</v>
      </c>
      <c r="B193" s="3">
        <f t="shared" si="5"/>
        <v>373.79390372880903</v>
      </c>
      <c r="C193" s="4">
        <v>1910</v>
      </c>
    </row>
    <row r="194" spans="1:3" x14ac:dyDescent="0.3">
      <c r="A194" s="2">
        <f t="shared" si="4"/>
        <v>-51.240472245686512</v>
      </c>
      <c r="B194" s="3">
        <f t="shared" si="5"/>
        <v>372.21153747059464</v>
      </c>
      <c r="C194" s="4">
        <v>1920</v>
      </c>
    </row>
    <row r="195" spans="1:3" x14ac:dyDescent="0.3">
      <c r="A195" s="2">
        <f t="shared" ref="A195:A258" si="6">SUM(228*COS(C195*2*3.14/365),-150*COS(C195*2*3.14/687))</f>
        <v>-103.08989886350375</v>
      </c>
      <c r="B195" s="3">
        <f t="shared" ref="B195:B258" si="7">SUM(228*SIN(2*3.14/365*C195),-150*SIN(2*3.14/687*C195))</f>
        <v>362.69765661564509</v>
      </c>
      <c r="C195" s="4">
        <v>1930</v>
      </c>
    </row>
    <row r="196" spans="1:3" x14ac:dyDescent="0.3">
      <c r="A196" s="2">
        <f t="shared" si="6"/>
        <v>-153.02536825535685</v>
      </c>
      <c r="B196" s="3">
        <f t="shared" si="7"/>
        <v>345.44242448535192</v>
      </c>
      <c r="C196" s="4">
        <v>1940</v>
      </c>
    </row>
    <row r="197" spans="1:3" x14ac:dyDescent="0.3">
      <c r="A197" s="2">
        <f t="shared" si="6"/>
        <v>-199.83860296078097</v>
      </c>
      <c r="B197" s="3">
        <f t="shared" si="7"/>
        <v>320.83981298101799</v>
      </c>
      <c r="C197" s="4">
        <v>1950</v>
      </c>
    </row>
    <row r="198" spans="1:3" x14ac:dyDescent="0.3">
      <c r="A198" s="2">
        <f t="shared" si="6"/>
        <v>-242.40186281869546</v>
      </c>
      <c r="B198" s="3">
        <f t="shared" si="7"/>
        <v>289.47693370903158</v>
      </c>
      <c r="C198" s="4">
        <v>1960</v>
      </c>
    </row>
    <row r="199" spans="1:3" x14ac:dyDescent="0.3">
      <c r="A199" s="2">
        <f t="shared" si="6"/>
        <v>-279.699120609273</v>
      </c>
      <c r="B199" s="3">
        <f t="shared" si="7"/>
        <v>252.11786467907697</v>
      </c>
      <c r="C199" s="4">
        <v>1970</v>
      </c>
    </row>
    <row r="200" spans="1:3" x14ac:dyDescent="0.3">
      <c r="A200" s="2">
        <f t="shared" si="6"/>
        <v>-310.85405396160331</v>
      </c>
      <c r="B200" s="3">
        <f t="shared" si="7"/>
        <v>209.68244045118075</v>
      </c>
      <c r="C200" s="4">
        <v>1980</v>
      </c>
    </row>
    <row r="201" spans="1:3" x14ac:dyDescent="0.3">
      <c r="A201" s="2">
        <f t="shared" si="6"/>
        <v>-335.15404372377236</v>
      </c>
      <c r="B201" s="3">
        <f t="shared" si="7"/>
        <v>163.22062075593141</v>
      </c>
      <c r="C201" s="4">
        <v>1990</v>
      </c>
    </row>
    <row r="202" spans="1:3" x14ac:dyDescent="0.3">
      <c r="A202" s="2">
        <f t="shared" si="6"/>
        <v>-352.06948581905584</v>
      </c>
      <c r="B202" s="3">
        <f t="shared" si="7"/>
        <v>113.88318169353113</v>
      </c>
      <c r="C202" s="4">
        <v>2000</v>
      </c>
    </row>
    <row r="203" spans="1:3" x14ac:dyDescent="0.3">
      <c r="A203" s="2">
        <f t="shared" si="6"/>
        <v>-361.26786077147705</v>
      </c>
      <c r="B203" s="3">
        <f t="shared" si="7"/>
        <v>62.889580832041524</v>
      </c>
      <c r="C203" s="4">
        <v>2010</v>
      </c>
    </row>
    <row r="204" spans="1:3" x14ac:dyDescent="0.3">
      <c r="A204" s="2">
        <f t="shared" si="6"/>
        <v>-362.62215853599491</v>
      </c>
      <c r="B204" s="3">
        <f t="shared" si="7"/>
        <v>11.493929718788799</v>
      </c>
      <c r="C204" s="4">
        <v>2020</v>
      </c>
    </row>
    <row r="205" spans="1:3" x14ac:dyDescent="0.3">
      <c r="A205" s="2">
        <f t="shared" si="6"/>
        <v>-356.21342149294981</v>
      </c>
      <c r="B205" s="3">
        <f t="shared" si="7"/>
        <v>-39.049937925264892</v>
      </c>
      <c r="C205" s="4">
        <v>2030</v>
      </c>
    </row>
    <row r="206" spans="1:3" x14ac:dyDescent="0.3">
      <c r="A206" s="2">
        <f t="shared" si="6"/>
        <v>-342.32734059623738</v>
      </c>
      <c r="B206" s="3">
        <f t="shared" si="7"/>
        <v>-87.523288347772606</v>
      </c>
      <c r="C206" s="4">
        <v>2040</v>
      </c>
    </row>
    <row r="207" spans="1:3" x14ac:dyDescent="0.3">
      <c r="A207" s="2">
        <f t="shared" si="6"/>
        <v>-321.44501363011932</v>
      </c>
      <c r="B207" s="3">
        <f t="shared" si="7"/>
        <v>-132.7761903490304</v>
      </c>
      <c r="C207" s="4">
        <v>2050</v>
      </c>
    </row>
    <row r="208" spans="1:3" x14ac:dyDescent="0.3">
      <c r="A208" s="2">
        <f t="shared" si="6"/>
        <v>-294.22814520703764</v>
      </c>
      <c r="B208" s="3">
        <f t="shared" si="7"/>
        <v>-173.75912216695042</v>
      </c>
      <c r="C208" s="4">
        <v>2060</v>
      </c>
    </row>
    <row r="209" spans="1:3" x14ac:dyDescent="0.3">
      <c r="A209" s="2">
        <f t="shared" si="6"/>
        <v>-261.49913050271135</v>
      </c>
      <c r="B209" s="3">
        <f t="shared" si="7"/>
        <v>-209.55156894206908</v>
      </c>
      <c r="C209" s="4">
        <v>2070</v>
      </c>
    </row>
    <row r="210" spans="1:3" x14ac:dyDescent="0.3">
      <c r="A210" s="2">
        <f t="shared" si="6"/>
        <v>-224.21661399507849</v>
      </c>
      <c r="B210" s="3">
        <f t="shared" si="7"/>
        <v>-239.38678627979093</v>
      </c>
      <c r="C210" s="4">
        <v>2080</v>
      </c>
    </row>
    <row r="211" spans="1:3" x14ac:dyDescent="0.3">
      <c r="A211" s="2">
        <f t="shared" si="6"/>
        <v>-183.44724625781811</v>
      </c>
      <c r="B211" s="3">
        <f t="shared" si="7"/>
        <v>-262.6720188450883</v>
      </c>
      <c r="C211" s="4">
        <v>2090</v>
      </c>
    </row>
    <row r="212" spans="1:3" x14ac:dyDescent="0.3">
      <c r="A212" s="2">
        <f t="shared" si="6"/>
        <v>-140.33447228077736</v>
      </c>
      <c r="B212" s="3">
        <f t="shared" si="7"/>
        <v>-279.00359717188348</v>
      </c>
      <c r="C212" s="4">
        <v>2100</v>
      </c>
    </row>
    <row r="213" spans="1:3" x14ac:dyDescent="0.3">
      <c r="A213" s="2">
        <f t="shared" si="6"/>
        <v>-96.065270603377428</v>
      </c>
      <c r="B213" s="3">
        <f t="shared" si="7"/>
        <v>-288.17648698074498</v>
      </c>
      <c r="C213" s="4">
        <v>2110</v>
      </c>
    </row>
    <row r="214" spans="1:3" x14ac:dyDescent="0.3">
      <c r="A214" s="2">
        <f t="shared" si="6"/>
        <v>-51.835821234584543</v>
      </c>
      <c r="B214" s="3">
        <f t="shared" si="7"/>
        <v>-290.18802881315048</v>
      </c>
      <c r="C214" s="4">
        <v>2120</v>
      </c>
    </row>
    <row r="215" spans="1:3" x14ac:dyDescent="0.3">
      <c r="A215" s="2">
        <f t="shared" si="6"/>
        <v>-8.8171101759628101</v>
      </c>
      <c r="B215" s="3">
        <f t="shared" si="7"/>
        <v>-285.23577688236338</v>
      </c>
      <c r="C215" s="4">
        <v>2130</v>
      </c>
    </row>
    <row r="216" spans="1:3" x14ac:dyDescent="0.3">
      <c r="A216" s="2">
        <f t="shared" si="6"/>
        <v>31.878521502935399</v>
      </c>
      <c r="B216" s="3">
        <f t="shared" si="7"/>
        <v>-273.70951966150801</v>
      </c>
      <c r="C216" s="4">
        <v>2140</v>
      </c>
    </row>
    <row r="217" spans="1:3" x14ac:dyDescent="0.3">
      <c r="A217" s="2">
        <f t="shared" si="6"/>
        <v>69.22890565514848</v>
      </c>
      <c r="B217" s="3">
        <f t="shared" si="7"/>
        <v>-256.17773575699113</v>
      </c>
      <c r="C217" s="4">
        <v>2150</v>
      </c>
    </row>
    <row r="218" spans="1:3" x14ac:dyDescent="0.3">
      <c r="A218" s="2">
        <f t="shared" si="6"/>
        <v>102.33073211131412</v>
      </c>
      <c r="B218" s="3">
        <f t="shared" si="7"/>
        <v>-233.3689020060811</v>
      </c>
      <c r="C218" s="4">
        <v>2160</v>
      </c>
    </row>
    <row r="219" spans="1:3" x14ac:dyDescent="0.3">
      <c r="A219" s="2">
        <f t="shared" si="6"/>
        <v>130.42455625341137</v>
      </c>
      <c r="B219" s="3">
        <f t="shared" si="7"/>
        <v>-206.14822167421812</v>
      </c>
      <c r="C219" s="4">
        <v>2170</v>
      </c>
    </row>
    <row r="220" spans="1:3" x14ac:dyDescent="0.3">
      <c r="A220" s="2">
        <f t="shared" si="6"/>
        <v>152.91540455686584</v>
      </c>
      <c r="B220" s="3">
        <f t="shared" si="7"/>
        <v>-175.49047466217459</v>
      </c>
      <c r="C220" s="4">
        <v>2180</v>
      </c>
    </row>
    <row r="221" spans="1:3" x14ac:dyDescent="0.3">
      <c r="A221" s="2">
        <f t="shared" si="6"/>
        <v>169.38838482553865</v>
      </c>
      <c r="B221" s="3">
        <f t="shared" si="7"/>
        <v>-142.44980481777554</v>
      </c>
      <c r="C221" s="4">
        <v>2190</v>
      </c>
    </row>
    <row r="222" spans="1:3" x14ac:dyDescent="0.3">
      <c r="A222" s="2">
        <f t="shared" si="6"/>
        <v>179.61885651156484</v>
      </c>
      <c r="B222" s="3">
        <f t="shared" si="7"/>
        <v>-108.12734845015068</v>
      </c>
      <c r="C222" s="4">
        <v>2200</v>
      </c>
    </row>
    <row r="223" spans="1:3" x14ac:dyDescent="0.3">
      <c r="A223" s="2">
        <f t="shared" si="6"/>
        <v>183.5768781719288</v>
      </c>
      <c r="B223" s="3">
        <f t="shared" si="7"/>
        <v>-73.637670350328449</v>
      </c>
      <c r="C223" s="4">
        <v>2210</v>
      </c>
    </row>
    <row r="224" spans="1:3" x14ac:dyDescent="0.3">
      <c r="A224" s="2">
        <f t="shared" si="6"/>
        <v>181.42581898394127</v>
      </c>
      <c r="B224" s="3">
        <f t="shared" si="7"/>
        <v>-40.07500720630415</v>
      </c>
      <c r="C224" s="4">
        <v>2220</v>
      </c>
    </row>
    <row r="225" spans="1:3" x14ac:dyDescent="0.3">
      <c r="A225" s="2">
        <f t="shared" si="6"/>
        <v>173.51519429883052</v>
      </c>
      <c r="B225" s="3">
        <f t="shared" si="7"/>
        <v>-8.480322285403048</v>
      </c>
      <c r="C225" s="4">
        <v>2230</v>
      </c>
    </row>
    <row r="226" spans="1:3" x14ac:dyDescent="0.3">
      <c r="A226" s="2">
        <f t="shared" si="6"/>
        <v>160.36795633998318</v>
      </c>
      <c r="B226" s="3">
        <f t="shared" si="7"/>
        <v>20.189850461636155</v>
      </c>
      <c r="C226" s="4">
        <v>2240</v>
      </c>
    </row>
    <row r="227" spans="1:3" x14ac:dyDescent="0.3">
      <c r="A227" s="2">
        <f t="shared" si="6"/>
        <v>142.66263529204076</v>
      </c>
      <c r="B227" s="3">
        <f t="shared" si="7"/>
        <v>45.091849367738405</v>
      </c>
      <c r="C227" s="4">
        <v>2250</v>
      </c>
    </row>
    <row r="228" spans="1:3" x14ac:dyDescent="0.3">
      <c r="A228" s="2">
        <f t="shared" si="6"/>
        <v>121.21087832858231</v>
      </c>
      <c r="B228" s="3">
        <f t="shared" si="7"/>
        <v>65.519773528018447</v>
      </c>
      <c r="C228" s="4">
        <v>2260</v>
      </c>
    </row>
    <row r="229" spans="1:3" x14ac:dyDescent="0.3">
      <c r="A229" s="2">
        <f t="shared" si="6"/>
        <v>96.931070090161029</v>
      </c>
      <c r="B229" s="3">
        <f t="shared" si="7"/>
        <v>80.926082042334428</v>
      </c>
      <c r="C229" s="4">
        <v>2270</v>
      </c>
    </row>
    <row r="230" spans="1:3" x14ac:dyDescent="0.3">
      <c r="A230" s="2">
        <f t="shared" si="6"/>
        <v>70.81883373544359</v>
      </c>
      <c r="B230" s="3">
        <f t="shared" si="7"/>
        <v>90.937297782024302</v>
      </c>
      <c r="C230" s="4">
        <v>2280</v>
      </c>
    </row>
    <row r="231" spans="1:3" x14ac:dyDescent="0.3">
      <c r="A231" s="2">
        <f t="shared" si="6"/>
        <v>43.915303533005144</v>
      </c>
      <c r="B231" s="3">
        <f t="shared" si="7"/>
        <v>95.364355833611768</v>
      </c>
      <c r="C231" s="4">
        <v>2290</v>
      </c>
    </row>
    <row r="232" spans="1:3" x14ac:dyDescent="0.3">
      <c r="A232" s="2">
        <f t="shared" si="6"/>
        <v>17.274125330068131</v>
      </c>
      <c r="B232" s="3">
        <f t="shared" si="7"/>
        <v>94.207296711707997</v>
      </c>
      <c r="C232" s="4">
        <v>2300</v>
      </c>
    </row>
    <row r="233" spans="1:3" x14ac:dyDescent="0.3">
      <c r="A233" s="2">
        <f t="shared" si="6"/>
        <v>-8.0718217995464698</v>
      </c>
      <c r="B233" s="3">
        <f t="shared" si="7"/>
        <v>87.654173181594132</v>
      </c>
      <c r="C233" s="4">
        <v>2310</v>
      </c>
    </row>
    <row r="234" spans="1:3" x14ac:dyDescent="0.3">
      <c r="A234" s="2">
        <f t="shared" si="6"/>
        <v>-31.142981949353597</v>
      </c>
      <c r="B234" s="3">
        <f t="shared" si="7"/>
        <v>76.074212091292281</v>
      </c>
      <c r="C234" s="4">
        <v>2320</v>
      </c>
    </row>
    <row r="235" spans="1:3" x14ac:dyDescent="0.3">
      <c r="A235" s="2">
        <f t="shared" si="6"/>
        <v>-51.043978264286366</v>
      </c>
      <c r="B235" s="3">
        <f t="shared" si="7"/>
        <v>60.005443873600001</v>
      </c>
      <c r="C235" s="4">
        <v>2330</v>
      </c>
    </row>
    <row r="236" spans="1:3" x14ac:dyDescent="0.3">
      <c r="A236" s="2">
        <f t="shared" si="6"/>
        <v>-66.991841030250995</v>
      </c>
      <c r="B236" s="3">
        <f t="shared" si="7"/>
        <v>40.137177269774043</v>
      </c>
      <c r="C236" s="4">
        <v>2340</v>
      </c>
    </row>
    <row r="237" spans="1:3" x14ac:dyDescent="0.3">
      <c r="A237" s="2">
        <f t="shared" si="6"/>
        <v>-78.340759468656103</v>
      </c>
      <c r="B237" s="3">
        <f t="shared" si="7"/>
        <v>17.287850466396989</v>
      </c>
      <c r="C237" s="4">
        <v>2350</v>
      </c>
    </row>
    <row r="238" spans="1:3" x14ac:dyDescent="0.3">
      <c r="A238" s="2">
        <f t="shared" si="6"/>
        <v>-84.602612700450038</v>
      </c>
      <c r="B238" s="3">
        <f t="shared" si="7"/>
        <v>-7.6210723233928874</v>
      </c>
      <c r="C238" s="4">
        <v>2360</v>
      </c>
    </row>
    <row r="239" spans="1:3" x14ac:dyDescent="0.3">
      <c r="A239" s="2">
        <f t="shared" si="6"/>
        <v>-85.462661408947213</v>
      </c>
      <c r="B239" s="3">
        <f t="shared" si="7"/>
        <v>-33.594371844967249</v>
      </c>
      <c r="C239" s="4">
        <v>2370</v>
      </c>
    </row>
    <row r="240" spans="1:3" x14ac:dyDescent="0.3">
      <c r="A240" s="2">
        <f t="shared" si="6"/>
        <v>-80.789926160680437</v>
      </c>
      <c r="B240" s="3">
        <f t="shared" si="7"/>
        <v>-59.594630780708599</v>
      </c>
      <c r="C240" s="4">
        <v>2380</v>
      </c>
    </row>
    <row r="241" spans="1:3" x14ac:dyDescent="0.3">
      <c r="A241" s="2">
        <f t="shared" si="6"/>
        <v>-70.641936860945634</v>
      </c>
      <c r="B241" s="3">
        <f t="shared" si="7"/>
        <v>-84.575126741977272</v>
      </c>
      <c r="C241" s="4">
        <v>2390</v>
      </c>
    </row>
    <row r="242" spans="1:3" x14ac:dyDescent="0.3">
      <c r="A242" s="2">
        <f t="shared" si="6"/>
        <v>-55.263705731067688</v>
      </c>
      <c r="B242" s="3">
        <f t="shared" si="7"/>
        <v>-107.51307109146649</v>
      </c>
      <c r="C242" s="4">
        <v>2400</v>
      </c>
    </row>
    <row r="243" spans="1:3" x14ac:dyDescent="0.3">
      <c r="A243" s="2">
        <f t="shared" si="6"/>
        <v>-35.08094852526537</v>
      </c>
      <c r="B243" s="3">
        <f t="shared" si="7"/>
        <v>-127.44219260721908</v>
      </c>
      <c r="C243" s="4">
        <v>2410</v>
      </c>
    </row>
    <row r="244" spans="1:3" x14ac:dyDescent="0.3">
      <c r="A244" s="2">
        <f t="shared" si="6"/>
        <v>-10.687750352789408</v>
      </c>
      <c r="B244" s="3">
        <f t="shared" si="7"/>
        <v>-143.48368391543727</v>
      </c>
      <c r="C244" s="4">
        <v>2420</v>
      </c>
    </row>
    <row r="245" spans="1:3" x14ac:dyDescent="0.3">
      <c r="A245" s="2">
        <f t="shared" si="6"/>
        <v>17.170961648098313</v>
      </c>
      <c r="B245" s="3">
        <f t="shared" si="7"/>
        <v>-154.87457670159424</v>
      </c>
      <c r="C245" s="4">
        <v>2430</v>
      </c>
    </row>
    <row r="246" spans="1:3" x14ac:dyDescent="0.3">
      <c r="A246" s="2">
        <f t="shared" si="6"/>
        <v>47.621621337279862</v>
      </c>
      <c r="B246" s="3">
        <f t="shared" si="7"/>
        <v>-160.99268754059889</v>
      </c>
      <c r="C246" s="4">
        <v>2440</v>
      </c>
    </row>
    <row r="247" spans="1:3" x14ac:dyDescent="0.3">
      <c r="A247" s="2">
        <f t="shared" si="6"/>
        <v>79.688244932816588</v>
      </c>
      <c r="B247" s="3">
        <f t="shared" si="7"/>
        <v>-161.37737752839018</v>
      </c>
      <c r="C247" s="4">
        <v>2450</v>
      </c>
    </row>
    <row r="248" spans="1:3" x14ac:dyDescent="0.3">
      <c r="A248" s="2">
        <f t="shared" si="6"/>
        <v>112.32189284053372</v>
      </c>
      <c r="B248" s="3">
        <f t="shared" si="7"/>
        <v>-155.74549275613671</v>
      </c>
      <c r="C248" s="4">
        <v>2460</v>
      </c>
    </row>
    <row r="249" spans="1:3" x14ac:dyDescent="0.3">
      <c r="A249" s="2">
        <f t="shared" si="6"/>
        <v>144.43249659471684</v>
      </c>
      <c r="B249" s="3">
        <f t="shared" si="7"/>
        <v>-144.00199538462672</v>
      </c>
      <c r="C249" s="4">
        <v>2470</v>
      </c>
    </row>
    <row r="250" spans="1:3" x14ac:dyDescent="0.3">
      <c r="A250" s="2">
        <f t="shared" si="6"/>
        <v>174.92210395036966</v>
      </c>
      <c r="B250" s="3">
        <f t="shared" si="7"/>
        <v>-126.24495243269219</v>
      </c>
      <c r="C250" s="4">
        <v>2480</v>
      </c>
    </row>
    <row r="251" spans="1:3" x14ac:dyDescent="0.3">
      <c r="A251" s="2">
        <f t="shared" si="6"/>
        <v>202.71855158917475</v>
      </c>
      <c r="B251" s="3">
        <f t="shared" si="7"/>
        <v>-102.76471673807792</v>
      </c>
      <c r="C251" s="4">
        <v>2490</v>
      </c>
    </row>
    <row r="252" spans="1:3" x14ac:dyDescent="0.3">
      <c r="A252" s="2">
        <f t="shared" si="6"/>
        <v>226.80856064738944</v>
      </c>
      <c r="B252" s="3">
        <f t="shared" si="7"/>
        <v>-74.037306934366711</v>
      </c>
      <c r="C252" s="4">
        <v>2500</v>
      </c>
    </row>
    <row r="253" spans="1:3" x14ac:dyDescent="0.3">
      <c r="A253" s="2">
        <f t="shared" si="6"/>
        <v>246.26926577822991</v>
      </c>
      <c r="B253" s="3">
        <f t="shared" si="7"/>
        <v>-40.71216561546521</v>
      </c>
      <c r="C253" s="4">
        <v>2510</v>
      </c>
    </row>
    <row r="254" spans="1:3" x14ac:dyDescent="0.3">
      <c r="A254" s="2">
        <f t="shared" si="6"/>
        <v>260.29723327951569</v>
      </c>
      <c r="B254" s="3">
        <f t="shared" si="7"/>
        <v>-3.5946420324089559</v>
      </c>
      <c r="C254" s="4">
        <v>2520</v>
      </c>
    </row>
    <row r="255" spans="1:3" x14ac:dyDescent="0.3">
      <c r="A255" s="2">
        <f t="shared" si="6"/>
        <v>268.23409663747032</v>
      </c>
      <c r="B255" s="3">
        <f t="shared" si="7"/>
        <v>36.37629726048786</v>
      </c>
      <c r="C255" s="4">
        <v>2530</v>
      </c>
    </row>
    <row r="256" spans="1:3" x14ac:dyDescent="0.3">
      <c r="A256" s="2">
        <f t="shared" si="6"/>
        <v>269.58803652069679</v>
      </c>
      <c r="B256" s="3">
        <f t="shared" si="7"/>
        <v>78.154484070897524</v>
      </c>
      <c r="C256" s="4">
        <v>2540</v>
      </c>
    </row>
    <row r="257" spans="1:3" x14ac:dyDescent="0.3">
      <c r="A257" s="2">
        <f t="shared" si="6"/>
        <v>264.05045390018603</v>
      </c>
      <c r="B257" s="3">
        <f t="shared" si="7"/>
        <v>120.61632144824628</v>
      </c>
      <c r="C257" s="4">
        <v>2550</v>
      </c>
    </row>
    <row r="258" spans="1:3" x14ac:dyDescent="0.3">
      <c r="A258" s="2">
        <f t="shared" si="6"/>
        <v>251.50732598875931</v>
      </c>
      <c r="B258" s="3">
        <f t="shared" si="7"/>
        <v>162.59304394327674</v>
      </c>
      <c r="C258" s="4">
        <v>2560</v>
      </c>
    </row>
    <row r="259" spans="1:3" x14ac:dyDescent="0.3">
      <c r="A259" s="2">
        <f t="shared" ref="A259:A322" si="8">SUM(228*COS(C259*2*3.14/365),-150*COS(C259*2*3.14/687))</f>
        <v>232.04489093010949</v>
      </c>
      <c r="B259" s="3">
        <f t="shared" ref="B259:B322" si="9">SUM(228*SIN(2*3.14/365*C259),-150*SIN(2*3.14/687*C259))</f>
        <v>202.90452028290872</v>
      </c>
      <c r="C259" s="4">
        <v>2570</v>
      </c>
    </row>
    <row r="260" spans="1:3" x14ac:dyDescent="0.3">
      <c r="A260" s="2">
        <f t="shared" si="8"/>
        <v>205.94947401636946</v>
      </c>
      <c r="B260" s="3">
        <f t="shared" si="9"/>
        <v>240.39360620670965</v>
      </c>
      <c r="C260" s="4">
        <v>2580</v>
      </c>
    </row>
    <row r="261" spans="1:3" x14ac:dyDescent="0.3">
      <c r="A261" s="2">
        <f t="shared" si="8"/>
        <v>173.7014407521624</v>
      </c>
      <c r="B261" s="3">
        <f t="shared" si="9"/>
        <v>273.96003717367319</v>
      </c>
      <c r="C261" s="4">
        <v>2590</v>
      </c>
    </row>
    <row r="262" spans="1:3" x14ac:dyDescent="0.3">
      <c r="A262" s="2">
        <f t="shared" si="8"/>
        <v>135.96343522110561</v>
      </c>
      <c r="B262" s="3">
        <f t="shared" si="9"/>
        <v>302.5928624095859</v>
      </c>
      <c r="C262" s="4">
        <v>2600</v>
      </c>
    </row>
    <row r="263" spans="1:3" x14ac:dyDescent="0.3">
      <c r="A263" s="2">
        <f t="shared" si="8"/>
        <v>93.563230837495766</v>
      </c>
      <c r="B263" s="3">
        <f t="shared" si="9"/>
        <v>325.40046299396147</v>
      </c>
      <c r="C263" s="4">
        <v>2610</v>
      </c>
    </row>
    <row r="264" spans="1:3" x14ac:dyDescent="0.3">
      <c r="A264" s="2">
        <f t="shared" si="8"/>
        <v>47.471679702911011</v>
      </c>
      <c r="B264" s="3">
        <f t="shared" si="9"/>
        <v>341.63726617927193</v>
      </c>
      <c r="C264" s="4">
        <v>2620</v>
      </c>
    </row>
    <row r="265" spans="1:3" x14ac:dyDescent="0.3">
      <c r="A265" s="2">
        <f t="shared" si="8"/>
        <v>-1.2236082648392994</v>
      </c>
      <c r="B265" s="3">
        <f t="shared" si="9"/>
        <v>350.7263638573055</v>
      </c>
      <c r="C265" s="4">
        <v>2630</v>
      </c>
    </row>
    <row r="266" spans="1:3" x14ac:dyDescent="0.3">
      <c r="A266" s="2">
        <f t="shared" si="8"/>
        <v>-51.34809878688641</v>
      </c>
      <c r="B266" s="3">
        <f t="shared" si="9"/>
        <v>352.27736222661315</v>
      </c>
      <c r="C266" s="4">
        <v>2640</v>
      </c>
    </row>
    <row r="267" spans="1:3" x14ac:dyDescent="0.3">
      <c r="A267" s="2">
        <f t="shared" si="8"/>
        <v>-101.67281735205134</v>
      </c>
      <c r="B267" s="3">
        <f t="shared" si="9"/>
        <v>346.09892876812387</v>
      </c>
      <c r="C267" s="4">
        <v>2650</v>
      </c>
    </row>
    <row r="268" spans="1:3" x14ac:dyDescent="0.3">
      <c r="A268" s="2">
        <f t="shared" si="8"/>
        <v>-150.9485431348798</v>
      </c>
      <c r="B268" s="3">
        <f t="shared" si="9"/>
        <v>332.20565751166657</v>
      </c>
      <c r="C268" s="4">
        <v>2660</v>
      </c>
    </row>
    <row r="269" spans="1:3" x14ac:dyDescent="0.3">
      <c r="A269" s="2">
        <f t="shared" si="8"/>
        <v>-197.94072047547849</v>
      </c>
      <c r="B269" s="3">
        <f t="shared" si="9"/>
        <v>310.81903971516169</v>
      </c>
      <c r="C269" s="4">
        <v>2670</v>
      </c>
    </row>
    <row r="270" spans="1:3" x14ac:dyDescent="0.3">
      <c r="A270" s="2">
        <f t="shared" si="8"/>
        <v>-241.46407350468161</v>
      </c>
      <c r="B270" s="3">
        <f t="shared" si="9"/>
        <v>282.36249958828182</v>
      </c>
      <c r="C270" s="4">
        <v>2680</v>
      </c>
    </row>
    <row r="271" spans="1:3" x14ac:dyDescent="0.3">
      <c r="A271" s="2">
        <f t="shared" si="8"/>
        <v>-280.41591712689103</v>
      </c>
      <c r="B271" s="3">
        <f t="shared" si="9"/>
        <v>247.45062849221841</v>
      </c>
      <c r="C271" s="4">
        <v>2690</v>
      </c>
    </row>
    <row r="272" spans="1:3" x14ac:dyDescent="0.3">
      <c r="A272" s="2">
        <f t="shared" si="8"/>
        <v>-313.80719480344794</v>
      </c>
      <c r="B272" s="3">
        <f t="shared" si="9"/>
        <v>206.87292101672165</v>
      </c>
      <c r="C272" s="4">
        <v>2700</v>
      </c>
    </row>
    <row r="273" spans="1:3" x14ac:dyDescent="0.3">
      <c r="A273" s="2">
        <f t="shared" si="8"/>
        <v>-340.7903393232225</v>
      </c>
      <c r="B273" s="3">
        <f t="shared" si="9"/>
        <v>161.57247746688211</v>
      </c>
      <c r="C273" s="4">
        <v>2710</v>
      </c>
    </row>
    <row r="274" spans="1:3" x14ac:dyDescent="0.3">
      <c r="A274" s="2">
        <f t="shared" si="8"/>
        <v>-360.68314507396724</v>
      </c>
      <c r="B274" s="3">
        <f t="shared" si="9"/>
        <v>112.620284837263</v>
      </c>
      <c r="C274" s="4">
        <v>2720</v>
      </c>
    </row>
    <row r="275" spans="1:3" x14ac:dyDescent="0.3">
      <c r="A275" s="2">
        <f t="shared" si="8"/>
        <v>-372.98795652423553</v>
      </c>
      <c r="B275" s="3">
        <f t="shared" si="9"/>
        <v>61.185817962120304</v>
      </c>
      <c r="C275" s="4">
        <v>2730</v>
      </c>
    </row>
    <row r="276" spans="1:3" x14ac:dyDescent="0.3">
      <c r="A276" s="2">
        <f t="shared" si="8"/>
        <v>-377.40561427305232</v>
      </c>
      <c r="B276" s="3">
        <f t="shared" si="9"/>
        <v>8.5048103881560895</v>
      </c>
      <c r="C276" s="4">
        <v>2740</v>
      </c>
    </row>
    <row r="277" spans="1:3" x14ac:dyDescent="0.3">
      <c r="A277" s="2">
        <f t="shared" si="8"/>
        <v>-373.84375310188221</v>
      </c>
      <c r="B277" s="3">
        <f t="shared" si="9"/>
        <v>-44.154872557761664</v>
      </c>
      <c r="C277" s="4">
        <v>2750</v>
      </c>
    </row>
    <row r="278" spans="1:3" x14ac:dyDescent="0.3">
      <c r="A278" s="2">
        <f t="shared" si="8"/>
        <v>-362.41921146484674</v>
      </c>
      <c r="B278" s="3">
        <f t="shared" si="9"/>
        <v>-95.528270482557474</v>
      </c>
      <c r="C278" s="4">
        <v>2760</v>
      </c>
    </row>
    <row r="279" spans="1:3" x14ac:dyDescent="0.3">
      <c r="A279" s="2">
        <f t="shared" si="8"/>
        <v>-343.45448392097057</v>
      </c>
      <c r="B279" s="3">
        <f t="shared" si="9"/>
        <v>-144.38825985968455</v>
      </c>
      <c r="C279" s="4">
        <v>2770</v>
      </c>
    </row>
    <row r="280" spans="1:3" x14ac:dyDescent="0.3">
      <c r="A280" s="2">
        <f t="shared" si="8"/>
        <v>-317.46832208059391</v>
      </c>
      <c r="B280" s="3">
        <f t="shared" si="9"/>
        <v>-189.57936987057528</v>
      </c>
      <c r="C280" s="4">
        <v>2780</v>
      </c>
    </row>
    <row r="281" spans="1:3" x14ac:dyDescent="0.3">
      <c r="A281" s="2">
        <f t="shared" si="8"/>
        <v>-285.16076058209899</v>
      </c>
      <c r="B281" s="3">
        <f t="shared" si="9"/>
        <v>-230.04950379253307</v>
      </c>
      <c r="C281" s="4">
        <v>2790</v>
      </c>
    </row>
    <row r="282" spans="1:3" x14ac:dyDescent="0.3">
      <c r="A282" s="2">
        <f t="shared" si="8"/>
        <v>-247.39300740231755</v>
      </c>
      <c r="B282" s="3">
        <f t="shared" si="9"/>
        <v>-264.87864924075092</v>
      </c>
      <c r="C282" s="4">
        <v>2800</v>
      </c>
    </row>
    <row r="283" spans="1:3" x14ac:dyDescent="0.3">
      <c r="A283" s="2">
        <f t="shared" si="8"/>
        <v>-205.16278764262336</v>
      </c>
      <c r="B283" s="3">
        <f t="shared" si="9"/>
        <v>-293.30374914457917</v>
      </c>
      <c r="C283" s="4">
        <v>2810</v>
      </c>
    </row>
    <row r="284" spans="1:3" x14ac:dyDescent="0.3">
      <c r="A284" s="2">
        <f t="shared" si="8"/>
        <v>-159.57586241322957</v>
      </c>
      <c r="B284" s="3">
        <f t="shared" si="9"/>
        <v>-314.73901820049832</v>
      </c>
      <c r="C284" s="4">
        <v>2820</v>
      </c>
    </row>
    <row r="285" spans="1:3" x14ac:dyDescent="0.3">
      <c r="A285" s="2">
        <f t="shared" si="8"/>
        <v>-111.81455566342333</v>
      </c>
      <c r="B285" s="3">
        <f t="shared" si="9"/>
        <v>-328.79112336788376</v>
      </c>
      <c r="C285" s="4">
        <v>2830</v>
      </c>
    </row>
    <row r="286" spans="1:3" x14ac:dyDescent="0.3">
      <c r="A286" s="2">
        <f t="shared" si="8"/>
        <v>-63.104208505099066</v>
      </c>
      <c r="B286" s="3">
        <f t="shared" si="9"/>
        <v>-335.26879781245009</v>
      </c>
      <c r="C286" s="4">
        <v>2840</v>
      </c>
    </row>
    <row r="287" spans="1:3" x14ac:dyDescent="0.3">
      <c r="A287" s="2">
        <f t="shared" si="8"/>
        <v>-14.678540204841255</v>
      </c>
      <c r="B287" s="3">
        <f t="shared" si="9"/>
        <v>-334.18662110877915</v>
      </c>
      <c r="C287" s="4">
        <v>2850</v>
      </c>
    </row>
    <row r="288" spans="1:3" x14ac:dyDescent="0.3">
      <c r="A288" s="2">
        <f t="shared" si="8"/>
        <v>32.255074171944287</v>
      </c>
      <c r="B288" s="3">
        <f t="shared" si="9"/>
        <v>-325.7628696704125</v>
      </c>
      <c r="C288" s="4">
        <v>2860</v>
      </c>
    </row>
    <row r="289" spans="1:3" x14ac:dyDescent="0.3">
      <c r="A289" s="2">
        <f t="shared" si="8"/>
        <v>76.549398390044544</v>
      </c>
      <c r="B289" s="3">
        <f t="shared" si="9"/>
        <v>-310.41151523859946</v>
      </c>
      <c r="C289" s="4">
        <v>2870</v>
      </c>
    </row>
    <row r="290" spans="1:3" x14ac:dyDescent="0.3">
      <c r="A290" s="2">
        <f t="shared" si="8"/>
        <v>117.14921951818434</v>
      </c>
      <c r="B290" s="3">
        <f t="shared" si="9"/>
        <v>-288.72862070519869</v>
      </c>
      <c r="C290" s="4">
        <v>2880</v>
      </c>
    </row>
    <row r="291" spans="1:3" x14ac:dyDescent="0.3">
      <c r="A291" s="2">
        <f t="shared" si="8"/>
        <v>153.1203973469685</v>
      </c>
      <c r="B291" s="3">
        <f t="shared" si="9"/>
        <v>-261.47354652007607</v>
      </c>
      <c r="C291" s="4">
        <v>2890</v>
      </c>
    </row>
    <row r="292" spans="1:3" x14ac:dyDescent="0.3">
      <c r="A292" s="2">
        <f t="shared" si="8"/>
        <v>183.67523855144509</v>
      </c>
      <c r="B292" s="3">
        <f t="shared" si="9"/>
        <v>-229.54553260874411</v>
      </c>
      <c r="C292" s="4">
        <v>2900</v>
      </c>
    </row>
    <row r="293" spans="1:3" x14ac:dyDescent="0.3">
      <c r="A293" s="2">
        <f t="shared" si="8"/>
        <v>208.19346476368037</v>
      </c>
      <c r="B293" s="3">
        <f t="shared" si="9"/>
        <v>-193.95635563608283</v>
      </c>
      <c r="C293" s="4">
        <v>2910</v>
      </c>
    </row>
    <row r="294" spans="1:3" x14ac:dyDescent="0.3">
      <c r="A294" s="2">
        <f t="shared" si="8"/>
        <v>226.23817451283645</v>
      </c>
      <c r="B294" s="3">
        <f t="shared" si="9"/>
        <v>-155.7998756266702</v>
      </c>
      <c r="C294" s="4">
        <v>2920</v>
      </c>
    </row>
    <row r="295" spans="1:3" x14ac:dyDescent="0.3">
      <c r="A295" s="2">
        <f t="shared" si="8"/>
        <v>237.56634734177518</v>
      </c>
      <c r="B295" s="3">
        <f t="shared" si="9"/>
        <v>-116.21937603432559</v>
      </c>
      <c r="C295" s="4">
        <v>2930</v>
      </c>
    </row>
    <row r="296" spans="1:3" x14ac:dyDescent="0.3">
      <c r="A296" s="2">
        <f t="shared" si="8"/>
        <v>242.13359993497471</v>
      </c>
      <c r="B296" s="3">
        <f t="shared" si="9"/>
        <v>-76.373664697642397</v>
      </c>
      <c r="C296" s="4">
        <v>2940</v>
      </c>
    </row>
    <row r="297" spans="1:3" x14ac:dyDescent="0.3">
      <c r="A297" s="2">
        <f t="shared" si="8"/>
        <v>240.09307401954263</v>
      </c>
      <c r="B297" s="3">
        <f t="shared" si="9"/>
        <v>-37.402937869158151</v>
      </c>
      <c r="C297" s="4">
        <v>2950</v>
      </c>
    </row>
    <row r="298" spans="1:3" x14ac:dyDescent="0.3">
      <c r="A298" s="2">
        <f t="shared" si="8"/>
        <v>231.78850911014609</v>
      </c>
      <c r="B298" s="3">
        <f t="shared" si="9"/>
        <v>-0.39541465256814945</v>
      </c>
      <c r="C298" s="4">
        <v>2960</v>
      </c>
    </row>
    <row r="299" spans="1:3" x14ac:dyDescent="0.3">
      <c r="A299" s="2">
        <f t="shared" si="8"/>
        <v>217.74172474145817</v>
      </c>
      <c r="B299" s="3">
        <f t="shared" si="9"/>
        <v>33.644275411516759</v>
      </c>
      <c r="C299" s="4">
        <v>2970</v>
      </c>
    </row>
    <row r="300" spans="1:3" x14ac:dyDescent="0.3">
      <c r="A300" s="2">
        <f t="shared" si="8"/>
        <v>198.63490160320984</v>
      </c>
      <c r="B300" s="3">
        <f t="shared" si="9"/>
        <v>63.824022463678375</v>
      </c>
      <c r="C300" s="4">
        <v>2980</v>
      </c>
    </row>
    <row r="301" spans="1:3" x14ac:dyDescent="0.3">
      <c r="A301" s="2">
        <f t="shared" si="8"/>
        <v>175.28820409988444</v>
      </c>
      <c r="B301" s="3">
        <f t="shared" si="9"/>
        <v>89.389635994178349</v>
      </c>
      <c r="C301" s="4">
        <v>2990</v>
      </c>
    </row>
    <row r="302" spans="1:3" x14ac:dyDescent="0.3">
      <c r="A302" s="2">
        <f t="shared" si="8"/>
        <v>148.63342378248365</v>
      </c>
      <c r="B302" s="3">
        <f t="shared" si="9"/>
        <v>109.74597189697418</v>
      </c>
      <c r="C302" s="4">
        <v>3000</v>
      </c>
    </row>
    <row r="303" spans="1:3" x14ac:dyDescent="0.3">
      <c r="A303" s="2">
        <f t="shared" si="8"/>
        <v>119.68443980537592</v>
      </c>
      <c r="B303" s="3">
        <f t="shared" si="9"/>
        <v>124.47317258325951</v>
      </c>
      <c r="C303" s="4">
        <v>3010</v>
      </c>
    </row>
    <row r="304" spans="1:3" x14ac:dyDescent="0.3">
      <c r="A304" s="2">
        <f t="shared" si="8"/>
        <v>89.505385607604353</v>
      </c>
      <c r="B304" s="3">
        <f t="shared" si="9"/>
        <v>133.33755172857883</v>
      </c>
      <c r="C304" s="4">
        <v>3020</v>
      </c>
    </row>
    <row r="305" spans="1:3" x14ac:dyDescent="0.3">
      <c r="A305" s="2">
        <f t="shared" si="8"/>
        <v>59.177477665182863</v>
      </c>
      <c r="B305" s="3">
        <f t="shared" si="9"/>
        <v>136.2968148671433</v>
      </c>
      <c r="C305" s="4">
        <v>3030</v>
      </c>
    </row>
    <row r="306" spans="1:3" x14ac:dyDescent="0.3">
      <c r="A306" s="2">
        <f t="shared" si="8"/>
        <v>29.765500450080339</v>
      </c>
      <c r="B306" s="3">
        <f t="shared" si="9"/>
        <v>133.49947569943942</v>
      </c>
      <c r="C306" s="4">
        <v>3040</v>
      </c>
    </row>
    <row r="307" spans="1:3" x14ac:dyDescent="0.3">
      <c r="A307" s="2">
        <f t="shared" si="8"/>
        <v>2.2849505421621359</v>
      </c>
      <c r="B307" s="3">
        <f t="shared" si="9"/>
        <v>125.27850065267671</v>
      </c>
      <c r="C307" s="4">
        <v>3050</v>
      </c>
    </row>
    <row r="308" spans="1:3" x14ac:dyDescent="0.3">
      <c r="A308" s="2">
        <f t="shared" si="8"/>
        <v>-22.329178076671553</v>
      </c>
      <c r="B308" s="3">
        <f t="shared" si="9"/>
        <v>112.13938581839761</v>
      </c>
      <c r="C308" s="4">
        <v>3060</v>
      </c>
    </row>
    <row r="309" spans="1:3" x14ac:dyDescent="0.3">
      <c r="A309" s="2">
        <f t="shared" si="8"/>
        <v>-43.251035531585472</v>
      </c>
      <c r="B309" s="3">
        <f t="shared" si="9"/>
        <v>94.743035811226292</v>
      </c>
      <c r="C309" s="4">
        <v>3070</v>
      </c>
    </row>
    <row r="310" spans="1:3" x14ac:dyDescent="0.3">
      <c r="A310" s="2">
        <f t="shared" si="8"/>
        <v>-59.789129975230992</v>
      </c>
      <c r="B310" s="3">
        <f t="shared" si="9"/>
        <v>73.883968454019026</v>
      </c>
      <c r="C310" s="4">
        <v>3080</v>
      </c>
    </row>
    <row r="311" spans="1:3" x14ac:dyDescent="0.3">
      <c r="A311" s="2">
        <f t="shared" si="8"/>
        <v>-71.407362452134208</v>
      </c>
      <c r="B311" s="3">
        <f t="shared" si="9"/>
        <v>50.464507932117115</v>
      </c>
      <c r="C311" s="4">
        <v>3090</v>
      </c>
    </row>
    <row r="312" spans="1:3" x14ac:dyDescent="0.3">
      <c r="A312" s="2">
        <f t="shared" si="8"/>
        <v>-77.741256412709362</v>
      </c>
      <c r="B312" s="3">
        <f t="shared" si="9"/>
        <v>25.465748070182919</v>
      </c>
      <c r="C312" s="4">
        <v>3100</v>
      </c>
    </row>
    <row r="313" spans="1:3" x14ac:dyDescent="0.3">
      <c r="A313" s="2">
        <f t="shared" si="8"/>
        <v>-78.608899292855796</v>
      </c>
      <c r="B313" s="3">
        <f t="shared" si="9"/>
        <v>-8.3836849794248991E-2</v>
      </c>
      <c r="C313" s="4">
        <v>3110</v>
      </c>
    </row>
    <row r="314" spans="1:3" x14ac:dyDescent="0.3">
      <c r="A314" s="2">
        <f t="shared" si="8"/>
        <v>-74.016271563854389</v>
      </c>
      <c r="B314" s="3">
        <f t="shared" si="9"/>
        <v>-25.141186622406202</v>
      </c>
      <c r="C314" s="4">
        <v>3120</v>
      </c>
    </row>
    <row r="315" spans="1:3" x14ac:dyDescent="0.3">
      <c r="A315" s="2">
        <f t="shared" si="8"/>
        <v>-64.156806243734678</v>
      </c>
      <c r="B315" s="3">
        <f t="shared" si="9"/>
        <v>-48.681866345974477</v>
      </c>
      <c r="C315" s="4">
        <v>3130</v>
      </c>
    </row>
    <row r="316" spans="1:3" x14ac:dyDescent="0.3">
      <c r="A316" s="2">
        <f t="shared" si="8"/>
        <v>-49.405194081230377</v>
      </c>
      <c r="B316" s="3">
        <f t="shared" si="9"/>
        <v>-69.732693496487258</v>
      </c>
      <c r="C316" s="4">
        <v>3140</v>
      </c>
    </row>
    <row r="317" spans="1:3" x14ac:dyDescent="0.3">
      <c r="A317" s="2">
        <f t="shared" si="8"/>
        <v>-30.30562137579679</v>
      </c>
      <c r="B317" s="3">
        <f t="shared" si="9"/>
        <v>-87.402797537029102</v>
      </c>
      <c r="C317" s="4">
        <v>3150</v>
      </c>
    </row>
    <row r="318" spans="1:3" x14ac:dyDescent="0.3">
      <c r="A318" s="2">
        <f t="shared" si="8"/>
        <v>-7.5547935948522138</v>
      </c>
      <c r="B318" s="3">
        <f t="shared" si="9"/>
        <v>-100.91217548925501</v>
      </c>
      <c r="C318" s="4">
        <v>3160</v>
      </c>
    </row>
    <row r="319" spans="1:3" x14ac:dyDescent="0.3">
      <c r="A319" s="2">
        <f t="shared" si="8"/>
        <v>18.019746330384734</v>
      </c>
      <c r="B319" s="3">
        <f t="shared" si="9"/>
        <v>-109.61688145018277</v>
      </c>
      <c r="C319" s="4">
        <v>3170</v>
      </c>
    </row>
    <row r="320" spans="1:3" x14ac:dyDescent="0.3">
      <c r="A320" s="2">
        <f t="shared" si="8"/>
        <v>45.48535551926711</v>
      </c>
      <c r="B320" s="3">
        <f t="shared" si="9"/>
        <v>-113.03008820623533</v>
      </c>
      <c r="C320" s="4">
        <v>3180</v>
      </c>
    </row>
    <row r="321" spans="1:3" x14ac:dyDescent="0.3">
      <c r="A321" s="2">
        <f t="shared" si="8"/>
        <v>73.83331358261367</v>
      </c>
      <c r="B321" s="3">
        <f t="shared" si="9"/>
        <v>-110.83838191283667</v>
      </c>
      <c r="C321" s="4">
        <v>3190</v>
      </c>
    </row>
    <row r="322" spans="1:3" x14ac:dyDescent="0.3">
      <c r="A322" s="2">
        <f t="shared" si="8"/>
        <v>102.01026058861279</v>
      </c>
      <c r="B322" s="3">
        <f t="shared" si="9"/>
        <v>-102.91279263739732</v>
      </c>
      <c r="C322" s="4">
        <v>3200</v>
      </c>
    </row>
    <row r="323" spans="1:3" x14ac:dyDescent="0.3">
      <c r="A323" s="2">
        <f t="shared" ref="A323:A386" si="10">SUM(228*COS(C323*2*3.14/365),-150*COS(C323*2*3.14/687))</f>
        <v>128.95110841120035</v>
      </c>
      <c r="B323" s="3">
        <f t="shared" ref="B323:B386" si="11">SUM(228*SIN(2*3.14/365*C323),-150*SIN(2*3.14/687*C323))</f>
        <v>-89.314220209186743</v>
      </c>
      <c r="C323" s="4">
        <v>3210</v>
      </c>
    </row>
    <row r="324" spans="1:3" x14ac:dyDescent="0.3">
      <c r="A324" s="2">
        <f t="shared" si="10"/>
        <v>153.61243851366515</v>
      </c>
      <c r="B324" s="3">
        <f t="shared" si="11"/>
        <v>-70.293081645648272</v>
      </c>
      <c r="C324" s="4">
        <v>3220</v>
      </c>
    </row>
    <row r="325" spans="1:3" x14ac:dyDescent="0.3">
      <c r="A325" s="2">
        <f t="shared" si="10"/>
        <v>175.00538368596312</v>
      </c>
      <c r="B325" s="3">
        <f t="shared" si="11"/>
        <v>-46.283178493787545</v>
      </c>
      <c r="C325" s="4">
        <v>3230</v>
      </c>
    </row>
    <row r="326" spans="1:3" x14ac:dyDescent="0.3">
      <c r="A326" s="2">
        <f t="shared" si="10"/>
        <v>192.22700545882554</v>
      </c>
      <c r="B326" s="3">
        <f t="shared" si="11"/>
        <v>-17.889954644215976</v>
      </c>
      <c r="C326" s="4">
        <v>3240</v>
      </c>
    </row>
    <row r="327" spans="1:3" x14ac:dyDescent="0.3">
      <c r="A327" s="2">
        <f t="shared" si="10"/>
        <v>204.48922245027268</v>
      </c>
      <c r="B327" s="3">
        <f t="shared" si="11"/>
        <v>14.126517554166156</v>
      </c>
      <c r="C327" s="4">
        <v>3250</v>
      </c>
    </row>
    <row r="328" spans="1:3" x14ac:dyDescent="0.3">
      <c r="A328" s="2">
        <f t="shared" si="10"/>
        <v>211.14441648278495</v>
      </c>
      <c r="B328" s="3">
        <f t="shared" si="11"/>
        <v>48.873327682011904</v>
      </c>
      <c r="C328" s="4">
        <v>3260</v>
      </c>
    </row>
    <row r="329" spans="1:3" x14ac:dyDescent="0.3">
      <c r="A329" s="2">
        <f t="shared" si="10"/>
        <v>211.70694083415182</v>
      </c>
      <c r="B329" s="3">
        <f t="shared" si="11"/>
        <v>85.350656137029333</v>
      </c>
      <c r="C329" s="4">
        <v>3270</v>
      </c>
    </row>
    <row r="330" spans="1:3" x14ac:dyDescent="0.3">
      <c r="A330" s="2">
        <f t="shared" si="10"/>
        <v>205.86987557711606</v>
      </c>
      <c r="B330" s="3">
        <f t="shared" si="11"/>
        <v>122.48107950676348</v>
      </c>
      <c r="C330" s="4">
        <v>3280</v>
      </c>
    </row>
    <row r="331" spans="1:3" x14ac:dyDescent="0.3">
      <c r="A331" s="2">
        <f t="shared" si="10"/>
        <v>193.51651506467061</v>
      </c>
      <c r="B331" s="3">
        <f t="shared" si="11"/>
        <v>159.14138887238661</v>
      </c>
      <c r="C331" s="4">
        <v>3290</v>
      </c>
    </row>
    <row r="332" spans="1:3" x14ac:dyDescent="0.3">
      <c r="A332" s="2">
        <f t="shared" si="10"/>
        <v>174.72622809411564</v>
      </c>
      <c r="B332" s="3">
        <f t="shared" si="11"/>
        <v>194.19598143471754</v>
      </c>
      <c r="C332" s="4">
        <v>3300</v>
      </c>
    </row>
    <row r="333" spans="1:3" x14ac:dyDescent="0.3">
      <c r="A333" s="2">
        <f t="shared" si="10"/>
        <v>149.77449754334771</v>
      </c>
      <c r="B333" s="3">
        <f t="shared" si="11"/>
        <v>226.53083754587945</v>
      </c>
      <c r="C333" s="4">
        <v>3310</v>
      </c>
    </row>
    <row r="334" spans="1:3" x14ac:dyDescent="0.3">
      <c r="A334" s="2">
        <f t="shared" si="10"/>
        <v>119.12711840683987</v>
      </c>
      <c r="B334" s="3">
        <f t="shared" si="11"/>
        <v>255.08707611084589</v>
      </c>
      <c r="C334" s="4">
        <v>3320</v>
      </c>
    </row>
    <row r="335" spans="1:3" x14ac:dyDescent="0.3">
      <c r="A335" s="2">
        <f t="shared" si="10"/>
        <v>83.428706081285583</v>
      </c>
      <c r="B335" s="3">
        <f t="shared" si="11"/>
        <v>278.8930919725014</v>
      </c>
      <c r="C335" s="4">
        <v>3330</v>
      </c>
    </row>
    <row r="336" spans="1:3" x14ac:dyDescent="0.3">
      <c r="A336" s="2">
        <f t="shared" si="10"/>
        <v>43.485835351862164</v>
      </c>
      <c r="B336" s="3">
        <f t="shared" si="11"/>
        <v>297.09431901232546</v>
      </c>
      <c r="C336" s="4">
        <v>3340</v>
      </c>
    </row>
    <row r="337" spans="1:3" x14ac:dyDescent="0.3">
      <c r="A337" s="2">
        <f t="shared" si="10"/>
        <v>0.24528982609457728</v>
      </c>
      <c r="B337" s="3">
        <f t="shared" si="11"/>
        <v>308.97973111635577</v>
      </c>
      <c r="C337" s="4">
        <v>3350</v>
      </c>
    </row>
    <row r="338" spans="1:3" x14ac:dyDescent="0.3">
      <c r="A338" s="2">
        <f t="shared" si="10"/>
        <v>-45.231953157067124</v>
      </c>
      <c r="B338" s="3">
        <f t="shared" si="11"/>
        <v>314.00428786649297</v>
      </c>
      <c r="C338" s="4">
        <v>3360</v>
      </c>
    </row>
    <row r="339" spans="1:3" x14ac:dyDescent="0.3">
      <c r="A339" s="2">
        <f t="shared" si="10"/>
        <v>-91.800250147418907</v>
      </c>
      <c r="B339" s="3">
        <f t="shared" si="11"/>
        <v>311.80665003721157</v>
      </c>
      <c r="C339" s="4">
        <v>3370</v>
      </c>
    </row>
    <row r="340" spans="1:3" x14ac:dyDescent="0.3">
      <c r="A340" s="2">
        <f t="shared" si="10"/>
        <v>-138.26147484042986</v>
      </c>
      <c r="B340" s="3">
        <f t="shared" si="11"/>
        <v>302.22162822910298</v>
      </c>
      <c r="C340" s="4">
        <v>3380</v>
      </c>
    </row>
    <row r="341" spans="1:3" x14ac:dyDescent="0.3">
      <c r="A341" s="2">
        <f t="shared" si="10"/>
        <v>-183.3989203596272</v>
      </c>
      <c r="B341" s="3">
        <f t="shared" si="11"/>
        <v>285.28698218280908</v>
      </c>
      <c r="C341" s="4">
        <v>3390</v>
      </c>
    </row>
    <row r="342" spans="1:3" x14ac:dyDescent="0.3">
      <c r="A342" s="2">
        <f t="shared" si="10"/>
        <v>-226.01193177749042</v>
      </c>
      <c r="B342" s="3">
        <f t="shared" si="11"/>
        <v>261.24435394692824</v>
      </c>
      <c r="C342" s="4">
        <v>3400</v>
      </c>
    </row>
    <row r="343" spans="1:3" x14ac:dyDescent="0.3">
      <c r="A343" s="2">
        <f t="shared" si="10"/>
        <v>-264.9502570080478</v>
      </c>
      <c r="B343" s="3">
        <f t="shared" si="11"/>
        <v>230.5342902403238</v>
      </c>
      <c r="C343" s="4">
        <v>3410</v>
      </c>
    </row>
    <row r="344" spans="1:3" x14ac:dyDescent="0.3">
      <c r="A344" s="2">
        <f t="shared" si="10"/>
        <v>-299.147110914287</v>
      </c>
      <c r="B344" s="3">
        <f t="shared" si="11"/>
        <v>193.78548297774466</v>
      </c>
      <c r="C344" s="4">
        <v>3420</v>
      </c>
    </row>
    <row r="345" spans="1:3" x14ac:dyDescent="0.3">
      <c r="A345" s="2">
        <f t="shared" si="10"/>
        <v>-327.6499837887078</v>
      </c>
      <c r="B345" s="3">
        <f t="shared" si="11"/>
        <v>151.79852689815249</v>
      </c>
      <c r="C345" s="4">
        <v>3430</v>
      </c>
    </row>
    <row r="346" spans="1:3" x14ac:dyDescent="0.3">
      <c r="A346" s="2">
        <f t="shared" si="10"/>
        <v>-349.64829022733511</v>
      </c>
      <c r="B346" s="3">
        <f t="shared" si="11"/>
        <v>105.5246545348862</v>
      </c>
      <c r="C346" s="4">
        <v>3440</v>
      </c>
    </row>
    <row r="347" spans="1:3" x14ac:dyDescent="0.3">
      <c r="A347" s="2">
        <f t="shared" si="10"/>
        <v>-364.49704592556907</v>
      </c>
      <c r="B347" s="3">
        <f t="shared" si="11"/>
        <v>56.040056637670347</v>
      </c>
      <c r="C347" s="4">
        <v>3450</v>
      </c>
    </row>
    <row r="348" spans="1:3" x14ac:dyDescent="0.3">
      <c r="A348" s="2">
        <f t="shared" si="10"/>
        <v>-371.73587539118455</v>
      </c>
      <c r="B348" s="3">
        <f t="shared" si="11"/>
        <v>4.5165262356338296</v>
      </c>
      <c r="C348" s="4">
        <v>3460</v>
      </c>
    </row>
    <row r="349" spans="1:3" x14ac:dyDescent="0.3">
      <c r="A349" s="2">
        <f t="shared" si="10"/>
        <v>-371.10278960106263</v>
      </c>
      <c r="B349" s="3">
        <f t="shared" si="11"/>
        <v>-47.810727020926635</v>
      </c>
      <c r="C349" s="4">
        <v>3470</v>
      </c>
    </row>
    <row r="350" spans="1:3" x14ac:dyDescent="0.3">
      <c r="A350" s="2">
        <f t="shared" si="10"/>
        <v>-362.54232522228733</v>
      </c>
      <c r="B350" s="3">
        <f t="shared" si="11"/>
        <v>-99.67716198585947</v>
      </c>
      <c r="C350" s="4">
        <v>3480</v>
      </c>
    </row>
    <row r="351" spans="1:3" x14ac:dyDescent="0.3">
      <c r="A351" s="2">
        <f t="shared" si="10"/>
        <v>-346.2078016844747</v>
      </c>
      <c r="B351" s="3">
        <f t="shared" si="11"/>
        <v>-149.82390404064074</v>
      </c>
      <c r="C351" s="4">
        <v>3490</v>
      </c>
    </row>
    <row r="352" spans="1:3" x14ac:dyDescent="0.3">
      <c r="A352" s="2">
        <f t="shared" si="10"/>
        <v>-322.45762428131366</v>
      </c>
      <c r="B352" s="3">
        <f t="shared" si="11"/>
        <v>-197.03264209907445</v>
      </c>
      <c r="C352" s="4">
        <v>3500</v>
      </c>
    </row>
    <row r="353" spans="1:3" x14ac:dyDescent="0.3">
      <c r="A353" s="2">
        <f t="shared" si="10"/>
        <v>-291.84573553450468</v>
      </c>
      <c r="B353" s="3">
        <f t="shared" si="11"/>
        <v>-240.15941310554041</v>
      </c>
      <c r="C353" s="4">
        <v>3510</v>
      </c>
    </row>
    <row r="354" spans="1:3" x14ac:dyDescent="0.3">
      <c r="A354" s="2">
        <f t="shared" si="10"/>
        <v>-255.1064881474461</v>
      </c>
      <c r="B354" s="3">
        <f t="shared" si="11"/>
        <v>-278.16629467881427</v>
      </c>
      <c r="C354" s="4">
        <v>3520</v>
      </c>
    </row>
    <row r="355" spans="1:3" x14ac:dyDescent="0.3">
      <c r="A355" s="2">
        <f t="shared" si="10"/>
        <v>-213.13437597105849</v>
      </c>
      <c r="B355" s="3">
        <f t="shared" si="11"/>
        <v>-310.15008746034152</v>
      </c>
      <c r="C355" s="4">
        <v>3530</v>
      </c>
    </row>
    <row r="356" spans="1:3" x14ac:dyDescent="0.3">
      <c r="A356" s="2">
        <f t="shared" si="10"/>
        <v>-166.95920969743145</v>
      </c>
      <c r="B356" s="3">
        <f t="shared" si="11"/>
        <v>-335.36715660852877</v>
      </c>
      <c r="C356" s="4">
        <v>3540</v>
      </c>
    </row>
    <row r="357" spans="1:3" x14ac:dyDescent="0.3">
      <c r="A357" s="2">
        <f t="shared" si="10"/>
        <v>-117.71745706348531</v>
      </c>
      <c r="B357" s="3">
        <f t="shared" si="11"/>
        <v>-353.25371415248071</v>
      </c>
      <c r="C357" s="4">
        <v>3550</v>
      </c>
    </row>
    <row r="358" spans="1:3" x14ac:dyDescent="0.3">
      <c r="A358" s="2">
        <f t="shared" si="10"/>
        <v>-66.620579268974836</v>
      </c>
      <c r="B358" s="3">
        <f t="shared" si="11"/>
        <v>-363.44095727372974</v>
      </c>
      <c r="C358" s="4">
        <v>3560</v>
      </c>
    </row>
    <row r="359" spans="1:3" x14ac:dyDescent="0.3">
      <c r="A359" s="2">
        <f t="shared" si="10"/>
        <v>-14.92128279733025</v>
      </c>
      <c r="B359" s="3">
        <f t="shared" si="11"/>
        <v>-365.76462809573309</v>
      </c>
      <c r="C359" s="4">
        <v>3570</v>
      </c>
    </row>
    <row r="360" spans="1:3" x14ac:dyDescent="0.3">
      <c r="A360" s="2">
        <f t="shared" si="10"/>
        <v>36.121333699361458</v>
      </c>
      <c r="B360" s="3">
        <f t="shared" si="11"/>
        <v>-360.2687237951327</v>
      </c>
      <c r="C360" s="4">
        <v>3580</v>
      </c>
    </row>
    <row r="361" spans="1:3" x14ac:dyDescent="0.3">
      <c r="A361" s="2">
        <f t="shared" si="10"/>
        <v>85.276726105227965</v>
      </c>
      <c r="B361" s="3">
        <f t="shared" si="11"/>
        <v>-347.20325699835837</v>
      </c>
      <c r="C361" s="4">
        <v>3590</v>
      </c>
    </row>
    <row r="362" spans="1:3" x14ac:dyDescent="0.3">
      <c r="A362" s="2">
        <f t="shared" si="10"/>
        <v>131.37693182021096</v>
      </c>
      <c r="B362" s="3">
        <f t="shared" si="11"/>
        <v>-327.01614045122585</v>
      </c>
      <c r="C362" s="4">
        <v>3600</v>
      </c>
    </row>
    <row r="363" spans="1:3" x14ac:dyDescent="0.3">
      <c r="A363" s="2">
        <f t="shared" si="10"/>
        <v>173.34869149769253</v>
      </c>
      <c r="B363" s="3">
        <f t="shared" si="11"/>
        <v>-300.3394417228817</v>
      </c>
      <c r="C363" s="4">
        <v>3610</v>
      </c>
    </row>
    <row r="364" spans="1:3" x14ac:dyDescent="0.3">
      <c r="A364" s="2">
        <f t="shared" si="10"/>
        <v>210.2427367627364</v>
      </c>
      <c r="B364" s="3">
        <f t="shared" si="11"/>
        <v>-267.97041817073284</v>
      </c>
      <c r="C364" s="4">
        <v>3620</v>
      </c>
    </row>
    <row r="365" spans="1:3" x14ac:dyDescent="0.3">
      <c r="A365" s="2">
        <f t="shared" si="10"/>
        <v>241.25939913450392</v>
      </c>
      <c r="B365" s="3">
        <f t="shared" si="11"/>
        <v>-230.84789470820158</v>
      </c>
      <c r="C365" s="4">
        <v>3630</v>
      </c>
    </row>
    <row r="366" spans="1:3" x14ac:dyDescent="0.3">
      <c r="A366" s="2">
        <f t="shared" si="10"/>
        <v>265.76980415583751</v>
      </c>
      <c r="B366" s="3">
        <f t="shared" si="11"/>
        <v>-190.02468259960847</v>
      </c>
      <c r="C366" s="4">
        <v>3640</v>
      </c>
    </row>
    <row r="367" spans="1:3" x14ac:dyDescent="0.3">
      <c r="A367" s="2">
        <f t="shared" si="10"/>
        <v>283.33204507728078</v>
      </c>
      <c r="B367" s="3">
        <f t="shared" si="11"/>
        <v>-146.63685256493002</v>
      </c>
      <c r="C367" s="4">
        <v>3650</v>
      </c>
    </row>
    <row r="368" spans="1:3" x14ac:dyDescent="0.3">
      <c r="A368" s="2">
        <f t="shared" si="10"/>
        <v>293.7018785033348</v>
      </c>
      <c r="B368" s="3">
        <f t="shared" si="11"/>
        <v>-101.87076652937782</v>
      </c>
      <c r="C368" s="4">
        <v>3660</v>
      </c>
    </row>
    <row r="369" spans="1:3" x14ac:dyDescent="0.3">
      <c r="A369" s="2">
        <f t="shared" si="10"/>
        <v>296.83764581474952</v>
      </c>
      <c r="B369" s="3">
        <f t="shared" si="11"/>
        <v>-56.928836725317367</v>
      </c>
      <c r="C369" s="4">
        <v>3670</v>
      </c>
    </row>
    <row r="370" spans="1:3" x14ac:dyDescent="0.3">
      <c r="A370" s="2">
        <f t="shared" si="10"/>
        <v>292.89929416882956</v>
      </c>
      <c r="B370" s="3">
        <f t="shared" si="11"/>
        <v>-12.995016661184778</v>
      </c>
      <c r="C370" s="4">
        <v>3680</v>
      </c>
    </row>
    <row r="371" spans="1:3" x14ac:dyDescent="0.3">
      <c r="A371" s="2">
        <f t="shared" si="10"/>
        <v>282.24154443486032</v>
      </c>
      <c r="B371" s="3">
        <f t="shared" si="11"/>
        <v>28.798965328730802</v>
      </c>
      <c r="C371" s="4">
        <v>3690</v>
      </c>
    </row>
    <row r="372" spans="1:3" x14ac:dyDescent="0.3">
      <c r="A372" s="2">
        <f t="shared" si="10"/>
        <v>265.40142542430874</v>
      </c>
      <c r="B372" s="3">
        <f t="shared" si="11"/>
        <v>67.405642817299253</v>
      </c>
      <c r="C372" s="4">
        <v>3700</v>
      </c>
    </row>
    <row r="373" spans="1:3" x14ac:dyDescent="0.3">
      <c r="A373" s="2">
        <f t="shared" si="10"/>
        <v>243.08055915336692</v>
      </c>
      <c r="B373" s="3">
        <f t="shared" si="11"/>
        <v>101.89118380814833</v>
      </c>
      <c r="C373" s="4">
        <v>3710</v>
      </c>
    </row>
    <row r="374" spans="1:3" x14ac:dyDescent="0.3">
      <c r="A374" s="2">
        <f t="shared" si="10"/>
        <v>216.12273575317442</v>
      </c>
      <c r="B374" s="3">
        <f t="shared" si="11"/>
        <v>131.46124470086522</v>
      </c>
      <c r="C374" s="4">
        <v>3720</v>
      </c>
    </row>
    <row r="375" spans="1:3" x14ac:dyDescent="0.3">
      <c r="A375" s="2">
        <f t="shared" si="10"/>
        <v>185.48745448618732</v>
      </c>
      <c r="B375" s="3">
        <f t="shared" si="11"/>
        <v>155.48255661209265</v>
      </c>
      <c r="C375" s="4">
        <v>3730</v>
      </c>
    </row>
    <row r="376" spans="1:3" x14ac:dyDescent="0.3">
      <c r="A376" s="2">
        <f t="shared" si="10"/>
        <v>152.22022507546379</v>
      </c>
      <c r="B376" s="3">
        <f t="shared" si="11"/>
        <v>173.49962223051014</v>
      </c>
      <c r="C376" s="4">
        <v>3740</v>
      </c>
    </row>
    <row r="377" spans="1:3" x14ac:dyDescent="0.3">
      <c r="A377" s="2">
        <f t="shared" si="10"/>
        <v>117.42051774180553</v>
      </c>
      <c r="B377" s="3">
        <f t="shared" si="11"/>
        <v>185.24604687923917</v>
      </c>
      <c r="C377" s="4">
        <v>3750</v>
      </c>
    </row>
    <row r="378" spans="1:3" x14ac:dyDescent="0.3">
      <c r="A378" s="2">
        <f t="shared" si="10"/>
        <v>82.208318202152583</v>
      </c>
      <c r="B378" s="3">
        <f t="shared" si="11"/>
        <v>190.65018688098866</v>
      </c>
      <c r="C378" s="4">
        <v>3760</v>
      </c>
    </row>
    <row r="379" spans="1:3" x14ac:dyDescent="0.3">
      <c r="A379" s="2">
        <f t="shared" si="10"/>
        <v>47.690283421340453</v>
      </c>
      <c r="B379" s="3">
        <f t="shared" si="11"/>
        <v>189.83496695331627</v>
      </c>
      <c r="C379" s="4">
        <v>3770</v>
      </c>
    </row>
    <row r="380" spans="1:3" x14ac:dyDescent="0.3">
      <c r="A380" s="2">
        <f t="shared" si="10"/>
        <v>14.92650397401664</v>
      </c>
      <c r="B380" s="3">
        <f t="shared" si="11"/>
        <v>183.11189121734682</v>
      </c>
      <c r="C380" s="4">
        <v>3780</v>
      </c>
    </row>
    <row r="381" spans="1:3" x14ac:dyDescent="0.3">
      <c r="A381" s="2">
        <f t="shared" si="10"/>
        <v>-15.101140818336603</v>
      </c>
      <c r="B381" s="3">
        <f t="shared" si="11"/>
        <v>170.96944437293664</v>
      </c>
      <c r="C381" s="4">
        <v>3790</v>
      </c>
    </row>
    <row r="382" spans="1:3" x14ac:dyDescent="0.3">
      <c r="A382" s="2">
        <f t="shared" si="10"/>
        <v>-41.518097662468335</v>
      </c>
      <c r="B382" s="3">
        <f t="shared" si="11"/>
        <v>154.05624559436265</v>
      </c>
      <c r="C382" s="4">
        <v>3800</v>
      </c>
    </row>
    <row r="383" spans="1:3" x14ac:dyDescent="0.3">
      <c r="A383" s="2">
        <f t="shared" si="10"/>
        <v>-63.58286322233306</v>
      </c>
      <c r="B383" s="3">
        <f t="shared" si="11"/>
        <v>133.1594728280688</v>
      </c>
      <c r="C383" s="4">
        <v>3810</v>
      </c>
    </row>
    <row r="384" spans="1:3" x14ac:dyDescent="0.3">
      <c r="A384" s="2">
        <f t="shared" si="10"/>
        <v>-80.708558424893226</v>
      </c>
      <c r="B384" s="3">
        <f t="shared" si="11"/>
        <v>109.17921484558508</v>
      </c>
      <c r="C384" s="4">
        <v>3820</v>
      </c>
    </row>
    <row r="385" spans="1:3" x14ac:dyDescent="0.3">
      <c r="A385" s="2">
        <f t="shared" si="10"/>
        <v>-92.479718746287716</v>
      </c>
      <c r="B385" s="3">
        <f t="shared" si="11"/>
        <v>83.099528495898937</v>
      </c>
      <c r="C385" s="4">
        <v>3830</v>
      </c>
    </row>
    <row r="386" spans="1:3" x14ac:dyDescent="0.3">
      <c r="A386" s="2">
        <f t="shared" si="10"/>
        <v>-98.663809173735586</v>
      </c>
      <c r="B386" s="3">
        <f t="shared" si="11"/>
        <v>55.957075567248651</v>
      </c>
      <c r="C386" s="4">
        <v>3840</v>
      </c>
    </row>
    <row r="387" spans="1:3" x14ac:dyDescent="0.3">
      <c r="A387" s="2">
        <f t="shared" ref="A387:A450" si="12">SUM(228*COS(C387*2*3.14/365),-150*COS(C387*2*3.14/687))</f>
        <v>-99.217130100854376</v>
      </c>
      <c r="B387" s="3">
        <f t="shared" ref="B387:B450" si="13">SUM(228*SIN(2*3.14/365*C387),-150*SIN(2*3.14/687*C387))</f>
        <v>28.808284648099033</v>
      </c>
      <c r="C387" s="4">
        <v>3850</v>
      </c>
    </row>
    <row r="388" spans="1:3" x14ac:dyDescent="0.3">
      <c r="A388" s="2">
        <f t="shared" si="12"/>
        <v>-94.284947779249592</v>
      </c>
      <c r="B388" s="3">
        <f t="shared" si="13"/>
        <v>2.6960262788067269</v>
      </c>
      <c r="C388" s="4">
        <v>3860</v>
      </c>
    </row>
    <row r="389" spans="1:3" x14ac:dyDescent="0.3">
      <c r="A389" s="2">
        <f t="shared" si="12"/>
        <v>-84.195855160458763</v>
      </c>
      <c r="B389" s="3">
        <f t="shared" si="13"/>
        <v>-21.383196751981558</v>
      </c>
      <c r="C389" s="4">
        <v>3870</v>
      </c>
    </row>
    <row r="390" spans="1:3" x14ac:dyDescent="0.3">
      <c r="A390" s="2">
        <f t="shared" si="12"/>
        <v>-69.450540920453875</v>
      </c>
      <c r="B390" s="3">
        <f t="shared" si="13"/>
        <v>-42.510558282808091</v>
      </c>
      <c r="C390" s="4">
        <v>3880</v>
      </c>
    </row>
    <row r="391" spans="1:3" x14ac:dyDescent="0.3">
      <c r="A391" s="2">
        <f t="shared" si="12"/>
        <v>-50.705311072700297</v>
      </c>
      <c r="B391" s="3">
        <f t="shared" si="13"/>
        <v>-59.873776561462549</v>
      </c>
      <c r="C391" s="4">
        <v>3890</v>
      </c>
    </row>
    <row r="392" spans="1:3" x14ac:dyDescent="0.3">
      <c r="A392" s="2">
        <f t="shared" si="12"/>
        <v>-28.750863912786613</v>
      </c>
      <c r="B392" s="3">
        <f t="shared" si="13"/>
        <v>-72.792673983700013</v>
      </c>
      <c r="C392" s="4">
        <v>3900</v>
      </c>
    </row>
    <row r="393" spans="1:3" x14ac:dyDescent="0.3">
      <c r="A393" s="2">
        <f t="shared" si="12"/>
        <v>-4.4869604697184755</v>
      </c>
      <c r="B393" s="3">
        <f t="shared" si="13"/>
        <v>-80.740660875898129</v>
      </c>
      <c r="C393" s="4">
        <v>3910</v>
      </c>
    </row>
    <row r="394" spans="1:3" x14ac:dyDescent="0.3">
      <c r="A394" s="2">
        <f t="shared" si="12"/>
        <v>21.106245020922401</v>
      </c>
      <c r="B394" s="3">
        <f t="shared" si="13"/>
        <v>-83.361497232292578</v>
      </c>
      <c r="C394" s="4">
        <v>3920</v>
      </c>
    </row>
    <row r="395" spans="1:3" x14ac:dyDescent="0.3">
      <c r="A395" s="2">
        <f t="shared" si="12"/>
        <v>46.999350480823395</v>
      </c>
      <c r="B395" s="3">
        <f t="shared" si="13"/>
        <v>-80.480827317160845</v>
      </c>
      <c r="C395" s="4">
        <v>3930</v>
      </c>
    </row>
    <row r="396" spans="1:3" x14ac:dyDescent="0.3">
      <c r="A396" s="2">
        <f t="shared" si="12"/>
        <v>72.146389087057756</v>
      </c>
      <c r="B396" s="3">
        <f t="shared" si="13"/>
        <v>-72.112138041847373</v>
      </c>
      <c r="C396" s="4">
        <v>3940</v>
      </c>
    </row>
    <row r="397" spans="1:3" x14ac:dyDescent="0.3">
      <c r="A397" s="2">
        <f t="shared" si="12"/>
        <v>95.518065895797264</v>
      </c>
      <c r="B397" s="3">
        <f t="shared" si="13"/>
        <v>-58.4569584053516</v>
      </c>
      <c r="C397" s="4">
        <v>3950</v>
      </c>
    </row>
    <row r="398" spans="1:3" x14ac:dyDescent="0.3">
      <c r="A398" s="2">
        <f t="shared" si="12"/>
        <v>116.13454689988011</v>
      </c>
      <c r="B398" s="3">
        <f t="shared" si="13"/>
        <v>-39.899289117971591</v>
      </c>
      <c r="C398" s="4">
        <v>3960</v>
      </c>
    </row>
    <row r="399" spans="1:3" x14ac:dyDescent="0.3">
      <c r="A399" s="2">
        <f t="shared" si="12"/>
        <v>133.09681227133854</v>
      </c>
      <c r="B399" s="3">
        <f t="shared" si="13"/>
        <v>-16.994423721219704</v>
      </c>
      <c r="C399" s="4">
        <v>3970</v>
      </c>
    </row>
    <row r="400" spans="1:3" x14ac:dyDescent="0.3">
      <c r="A400" s="2">
        <f t="shared" si="12"/>
        <v>145.61562773275375</v>
      </c>
      <c r="B400" s="3">
        <f t="shared" si="13"/>
        <v>9.5475100260530326</v>
      </c>
      <c r="C400" s="4">
        <v>3980</v>
      </c>
    </row>
    <row r="401" spans="1:3" x14ac:dyDescent="0.3">
      <c r="A401" s="2">
        <f t="shared" si="12"/>
        <v>153.03725829954692</v>
      </c>
      <c r="B401" s="3">
        <f t="shared" si="13"/>
        <v>38.882801966013005</v>
      </c>
      <c r="C401" s="4">
        <v>3990</v>
      </c>
    </row>
    <row r="402" spans="1:3" x14ac:dyDescent="0.3">
      <c r="A402" s="2">
        <f t="shared" si="12"/>
        <v>154.86514496370597</v>
      </c>
      <c r="B402" s="3">
        <f t="shared" si="13"/>
        <v>70.059574647391671</v>
      </c>
      <c r="C402" s="4">
        <v>4000</v>
      </c>
    </row>
    <row r="403" spans="1:3" x14ac:dyDescent="0.3">
      <c r="A403" s="2">
        <f t="shared" si="12"/>
        <v>150.77688440206788</v>
      </c>
      <c r="B403" s="3">
        <f t="shared" si="13"/>
        <v>102.04660703401873</v>
      </c>
      <c r="C403" s="4">
        <v>4010</v>
      </c>
    </row>
    <row r="404" spans="1:3" x14ac:dyDescent="0.3">
      <c r="A404" s="2">
        <f t="shared" si="12"/>
        <v>140.63599095769564</v>
      </c>
      <c r="B404" s="3">
        <f t="shared" si="13"/>
        <v>133.76470968582933</v>
      </c>
      <c r="C404" s="4">
        <v>4020</v>
      </c>
    </row>
    <row r="405" spans="1:3" x14ac:dyDescent="0.3">
      <c r="A405" s="2">
        <f t="shared" si="12"/>
        <v>124.4980748474302</v>
      </c>
      <c r="B405" s="3">
        <f t="shared" si="13"/>
        <v>164.1197171963903</v>
      </c>
      <c r="C405" s="4">
        <v>4030</v>
      </c>
    </row>
    <row r="406" spans="1:3" x14ac:dyDescent="0.3">
      <c r="A406" s="2">
        <f t="shared" si="12"/>
        <v>102.61123621897985</v>
      </c>
      <c r="B406" s="3">
        <f t="shared" si="13"/>
        <v>192.03611423717859</v>
      </c>
      <c r="C406" s="4">
        <v>4040</v>
      </c>
    </row>
    <row r="407" spans="1:3" x14ac:dyDescent="0.3">
      <c r="A407" s="2">
        <f t="shared" si="12"/>
        <v>75.410646417964529</v>
      </c>
      <c r="B407" s="3">
        <f t="shared" si="13"/>
        <v>216.49029125055199</v>
      </c>
      <c r="C407" s="4">
        <v>4050</v>
      </c>
    </row>
    <row r="408" spans="1:3" x14ac:dyDescent="0.3">
      <c r="A408" s="2">
        <f t="shared" si="12"/>
        <v>43.507460550141445</v>
      </c>
      <c r="B408" s="3">
        <f t="shared" si="13"/>
        <v>236.54243526348682</v>
      </c>
      <c r="C408" s="4">
        <v>4060</v>
      </c>
    </row>
    <row r="409" spans="1:3" x14ac:dyDescent="0.3">
      <c r="A409" s="2">
        <f t="shared" si="12"/>
        <v>7.672374026999023</v>
      </c>
      <c r="B409" s="3">
        <f t="shared" si="13"/>
        <v>251.366100196986</v>
      </c>
      <c r="C409" s="4">
        <v>4070</v>
      </c>
    </row>
    <row r="410" spans="1:3" x14ac:dyDescent="0.3">
      <c r="A410" s="2">
        <f t="shared" si="12"/>
        <v>-31.185704724733313</v>
      </c>
      <c r="B410" s="3">
        <f t="shared" si="13"/>
        <v>260.27456828431309</v>
      </c>
      <c r="C410" s="4">
        <v>4080</v>
      </c>
    </row>
    <row r="411" spans="1:3" x14ac:dyDescent="0.3">
      <c r="A411" s="2">
        <f t="shared" si="12"/>
        <v>-72.045247548592187</v>
      </c>
      <c r="B411" s="3">
        <f t="shared" si="13"/>
        <v>262.74320781028268</v>
      </c>
      <c r="C411" s="4">
        <v>4090</v>
      </c>
    </row>
    <row r="412" spans="1:3" x14ac:dyDescent="0.3">
      <c r="A412" s="2">
        <f t="shared" si="12"/>
        <v>-113.8012204819742</v>
      </c>
      <c r="B412" s="3">
        <f t="shared" si="13"/>
        <v>258.42714958922801</v>
      </c>
      <c r="C412" s="4">
        <v>4100</v>
      </c>
    </row>
    <row r="413" spans="1:3" x14ac:dyDescent="0.3">
      <c r="A413" s="2">
        <f t="shared" si="12"/>
        <v>-155.29686736873242</v>
      </c>
      <c r="B413" s="3">
        <f t="shared" si="13"/>
        <v>247.17374195867791</v>
      </c>
      <c r="C413" s="4">
        <v>4110</v>
      </c>
    </row>
    <row r="414" spans="1:3" x14ac:dyDescent="0.3">
      <c r="A414" s="2">
        <f t="shared" si="12"/>
        <v>-195.35723167437791</v>
      </c>
      <c r="B414" s="3">
        <f t="shared" si="13"/>
        <v>229.02939753009966</v>
      </c>
      <c r="C414" s="4">
        <v>4120</v>
      </c>
    </row>
    <row r="415" spans="1:3" x14ac:dyDescent="0.3">
      <c r="A415" s="2">
        <f t="shared" si="12"/>
        <v>-232.82343192796463</v>
      </c>
      <c r="B415" s="3">
        <f t="shared" si="13"/>
        <v>204.2406099817731</v>
      </c>
      <c r="C415" s="4">
        <v>4130</v>
      </c>
    </row>
    <row r="416" spans="1:3" x14ac:dyDescent="0.3">
      <c r="A416" s="2">
        <f t="shared" si="12"/>
        <v>-266.58668215507197</v>
      </c>
      <c r="B416" s="3">
        <f t="shared" si="13"/>
        <v>173.24909093284899</v>
      </c>
      <c r="C416" s="4">
        <v>4140</v>
      </c>
    </row>
    <row r="417" spans="1:3" x14ac:dyDescent="0.3">
      <c r="A417" s="2">
        <f t="shared" si="12"/>
        <v>-295.62105436219002</v>
      </c>
      <c r="B417" s="3">
        <f t="shared" si="13"/>
        <v>136.68115033340041</v>
      </c>
      <c r="C417" s="4">
        <v>4150</v>
      </c>
    </row>
    <row r="418" spans="1:3" x14ac:dyDescent="0.3">
      <c r="A418" s="2">
        <f t="shared" si="12"/>
        <v>-319.01401543152895</v>
      </c>
      <c r="B418" s="3">
        <f t="shared" si="13"/>
        <v>95.331613724558864</v>
      </c>
      <c r="C418" s="4">
        <v>4160</v>
      </c>
    </row>
    <row r="419" spans="1:3" x14ac:dyDescent="0.3">
      <c r="A419" s="2">
        <f t="shared" si="12"/>
        <v>-335.99383465951871</v>
      </c>
      <c r="B419" s="3">
        <f t="shared" si="13"/>
        <v>50.142731148296363</v>
      </c>
      <c r="C419" s="4">
        <v>4170</v>
      </c>
    </row>
    <row r="420" spans="1:3" x14ac:dyDescent="0.3">
      <c r="A420" s="2">
        <f t="shared" si="12"/>
        <v>-345.95304875168142</v>
      </c>
      <c r="B420" s="3">
        <f t="shared" si="13"/>
        <v>2.1786806506162151</v>
      </c>
      <c r="C420" s="4">
        <v>4180</v>
      </c>
    </row>
    <row r="421" spans="1:3" x14ac:dyDescent="0.3">
      <c r="A421" s="2">
        <f t="shared" si="12"/>
        <v>-348.46728571127693</v>
      </c>
      <c r="B421" s="3">
        <f t="shared" si="13"/>
        <v>-47.403600152929698</v>
      </c>
      <c r="C421" s="4">
        <v>4190</v>
      </c>
    </row>
    <row r="422" spans="1:3" x14ac:dyDescent="0.3">
      <c r="A422" s="2">
        <f t="shared" si="12"/>
        <v>-343.30888435949953</v>
      </c>
      <c r="B422" s="3">
        <f t="shared" si="13"/>
        <v>-97.38641195212476</v>
      </c>
      <c r="C422" s="4">
        <v>4200</v>
      </c>
    </row>
    <row r="423" spans="1:3" x14ac:dyDescent="0.3">
      <c r="A423" s="2">
        <f t="shared" si="12"/>
        <v>-330.45489822023933</v>
      </c>
      <c r="B423" s="3">
        <f t="shared" si="13"/>
        <v>-146.5251942533792</v>
      </c>
      <c r="C423" s="4">
        <v>4210</v>
      </c>
    </row>
    <row r="424" spans="1:3" x14ac:dyDescent="0.3">
      <c r="A424" s="2">
        <f t="shared" si="12"/>
        <v>-310.08923671812897</v>
      </c>
      <c r="B424" s="3">
        <f t="shared" si="13"/>
        <v>-193.583344633964</v>
      </c>
      <c r="C424" s="4">
        <v>4220</v>
      </c>
    </row>
    <row r="425" spans="1:3" x14ac:dyDescent="0.3">
      <c r="A425" s="2">
        <f t="shared" si="12"/>
        <v>-282.59886823907004</v>
      </c>
      <c r="B425" s="3">
        <f t="shared" si="13"/>
        <v>-237.3669446671351</v>
      </c>
      <c r="C425" s="4">
        <v>4230</v>
      </c>
    </row>
    <row r="426" spans="1:3" x14ac:dyDescent="0.3">
      <c r="A426" s="2">
        <f t="shared" si="12"/>
        <v>-248.56418353296084</v>
      </c>
      <c r="B426" s="3">
        <f t="shared" si="13"/>
        <v>-276.75838201903639</v>
      </c>
      <c r="C426" s="4">
        <v>4240</v>
      </c>
    </row>
    <row r="427" spans="1:3" x14ac:dyDescent="0.3">
      <c r="A427" s="2">
        <f t="shared" si="12"/>
        <v>-208.7437890747764</v>
      </c>
      <c r="B427" s="3">
        <f t="shared" si="13"/>
        <v>-310.74788950637617</v>
      </c>
      <c r="C427" s="4">
        <v>4250</v>
      </c>
    </row>
    <row r="428" spans="1:3" x14ac:dyDescent="0.3">
      <c r="A428" s="2">
        <f t="shared" si="12"/>
        <v>-164.05416329966846</v>
      </c>
      <c r="B428" s="3">
        <f t="shared" si="13"/>
        <v>-338.4620819939347</v>
      </c>
      <c r="C428" s="4">
        <v>4260</v>
      </c>
    </row>
    <row r="429" spans="1:3" x14ac:dyDescent="0.3">
      <c r="A429" s="2">
        <f t="shared" si="12"/>
        <v>-115.54475927797854</v>
      </c>
      <c r="B429" s="3">
        <f t="shared" si="13"/>
        <v>-359.18865914058051</v>
      </c>
      <c r="C429" s="4">
        <v>4270</v>
      </c>
    </row>
    <row r="430" spans="1:3" x14ac:dyDescent="0.3">
      <c r="A430" s="2">
        <f t="shared" si="12"/>
        <v>-64.369270957266522</v>
      </c>
      <c r="B430" s="3">
        <f t="shared" si="13"/>
        <v>-372.39655361128928</v>
      </c>
      <c r="C430" s="4">
        <v>4280</v>
      </c>
    </row>
    <row r="431" spans="1:3" x14ac:dyDescent="0.3">
      <c r="A431" s="2">
        <f t="shared" si="12"/>
        <v>-11.753892633830095</v>
      </c>
      <c r="B431" s="3">
        <f t="shared" si="13"/>
        <v>-377.75093717845982</v>
      </c>
      <c r="C431" s="4">
        <v>4290</v>
      </c>
    </row>
    <row r="432" spans="1:3" x14ac:dyDescent="0.3">
      <c r="A432" s="2">
        <f t="shared" si="12"/>
        <v>41.036510490645185</v>
      </c>
      <c r="B432" s="3">
        <f t="shared" si="13"/>
        <v>-375.1226472309188</v>
      </c>
      <c r="C432" s="4">
        <v>4300</v>
      </c>
    </row>
    <row r="433" spans="1:3" x14ac:dyDescent="0.3">
      <c r="A433" s="2">
        <f t="shared" si="12"/>
        <v>92.733341560797044</v>
      </c>
      <c r="B433" s="3">
        <f t="shared" si="13"/>
        <v>-364.59175917571292</v>
      </c>
      <c r="C433" s="4">
        <v>4310</v>
      </c>
    </row>
    <row r="434" spans="1:3" x14ac:dyDescent="0.3">
      <c r="A434" s="2">
        <f t="shared" si="12"/>
        <v>142.09930951678581</v>
      </c>
      <c r="B434" s="3">
        <f t="shared" si="13"/>
        <v>-346.44520125879114</v>
      </c>
      <c r="C434" s="4">
        <v>4320</v>
      </c>
    </row>
    <row r="435" spans="1:3" x14ac:dyDescent="0.3">
      <c r="A435" s="2">
        <f t="shared" si="12"/>
        <v>187.96255033062226</v>
      </c>
      <c r="B435" s="3">
        <f t="shared" si="13"/>
        <v>-321.16848241035848</v>
      </c>
      <c r="C435" s="4">
        <v>4330</v>
      </c>
    </row>
    <row r="436" spans="1:3" x14ac:dyDescent="0.3">
      <c r="A436" s="2">
        <f t="shared" si="12"/>
        <v>229.24884460617204</v>
      </c>
      <c r="B436" s="3">
        <f t="shared" si="13"/>
        <v>-289.43177571397302</v>
      </c>
      <c r="C436" s="4">
        <v>4340</v>
      </c>
    </row>
    <row r="437" spans="1:3" x14ac:dyDescent="0.3">
      <c r="A437" s="2">
        <f t="shared" si="12"/>
        <v>265.01100009605625</v>
      </c>
      <c r="B437" s="3">
        <f t="shared" si="13"/>
        <v>-252.07076494182189</v>
      </c>
      <c r="C437" s="4">
        <v>4350</v>
      </c>
    </row>
    <row r="438" spans="1:3" x14ac:dyDescent="0.3">
      <c r="A438" s="2">
        <f t="shared" si="12"/>
        <v>294.4545510048805</v>
      </c>
      <c r="B438" s="3">
        <f t="shared" si="13"/>
        <v>-210.06281443954413</v>
      </c>
      <c r="C438" s="4">
        <v>4360</v>
      </c>
    </row>
    <row r="439" spans="1:3" x14ac:dyDescent="0.3">
      <c r="A439" s="2">
        <f t="shared" si="12"/>
        <v>316.95903414610393</v>
      </c>
      <c r="B439" s="3">
        <f t="shared" si="13"/>
        <v>-164.49915898421762</v>
      </c>
      <c r="C439" s="4">
        <v>4370</v>
      </c>
    </row>
    <row r="440" spans="1:3" x14ac:dyDescent="0.3">
      <c r="A440" s="2">
        <f t="shared" si="12"/>
        <v>332.0942319097424</v>
      </c>
      <c r="B440" s="3">
        <f t="shared" si="13"/>
        <v>-116.55392606720754</v>
      </c>
      <c r="C440" s="4">
        <v>4380</v>
      </c>
    </row>
    <row r="441" spans="1:3" x14ac:dyDescent="0.3">
      <c r="A441" s="2">
        <f t="shared" si="12"/>
        <v>339.6309197501464</v>
      </c>
      <c r="B441" s="3">
        <f t="shared" si="13"/>
        <v>-67.450894963399236</v>
      </c>
      <c r="C441" s="4">
        <v>4390</v>
      </c>
    </row>
    <row r="442" spans="1:3" x14ac:dyDescent="0.3">
      <c r="A442" s="2">
        <f t="shared" si="12"/>
        <v>339.54581716150039</v>
      </c>
      <c r="B442" s="3">
        <f t="shared" si="13"/>
        <v>-18.428962239299295</v>
      </c>
      <c r="C442" s="4">
        <v>4400</v>
      </c>
    </row>
    <row r="443" spans="1:3" x14ac:dyDescent="0.3">
      <c r="A443" s="2">
        <f t="shared" si="12"/>
        <v>332.02061112015002</v>
      </c>
      <c r="B443" s="3">
        <f t="shared" si="13"/>
        <v>29.292679890432851</v>
      </c>
      <c r="C443" s="4">
        <v>4410</v>
      </c>
    </row>
    <row r="444" spans="1:3" x14ac:dyDescent="0.3">
      <c r="A444" s="2">
        <f t="shared" si="12"/>
        <v>317.43509472659468</v>
      </c>
      <c r="B444" s="3">
        <f t="shared" si="13"/>
        <v>74.548638798829302</v>
      </c>
      <c r="C444" s="4">
        <v>4420</v>
      </c>
    </row>
    <row r="445" spans="1:3" x14ac:dyDescent="0.3">
      <c r="A445" s="2">
        <f t="shared" si="12"/>
        <v>296.35463615574724</v>
      </c>
      <c r="B445" s="3">
        <f t="shared" si="13"/>
        <v>116.25969937328864</v>
      </c>
      <c r="C445" s="4">
        <v>4430</v>
      </c>
    </row>
    <row r="446" spans="1:3" x14ac:dyDescent="0.3">
      <c r="A446" s="2">
        <f t="shared" si="12"/>
        <v>269.51235894344296</v>
      </c>
      <c r="B446" s="3">
        <f t="shared" si="13"/>
        <v>153.46254551750553</v>
      </c>
      <c r="C446" s="4">
        <v>4440</v>
      </c>
    </row>
    <row r="447" spans="1:3" x14ac:dyDescent="0.3">
      <c r="A447" s="2">
        <f t="shared" si="12"/>
        <v>237.78656921298551</v>
      </c>
      <c r="B447" s="3">
        <f t="shared" si="13"/>
        <v>185.33596548899285</v>
      </c>
      <c r="C447" s="4">
        <v>4450</v>
      </c>
    </row>
    <row r="448" spans="1:3" x14ac:dyDescent="0.3">
      <c r="A448" s="2">
        <f t="shared" si="12"/>
        <v>202.1741041267174</v>
      </c>
      <c r="B448" s="3">
        <f t="shared" si="13"/>
        <v>211.22278594674745</v>
      </c>
      <c r="C448" s="4">
        <v>4460</v>
      </c>
    </row>
    <row r="449" spans="1:3" x14ac:dyDescent="0.3">
      <c r="A449" s="2">
        <f t="shared" si="12"/>
        <v>163.76039455272391</v>
      </c>
      <c r="B449" s="3">
        <f t="shared" si="13"/>
        <v>230.64690634036248</v>
      </c>
      <c r="C449" s="4">
        <v>4470</v>
      </c>
    </row>
    <row r="450" spans="1:3" x14ac:dyDescent="0.3">
      <c r="A450" s="2">
        <f t="shared" si="12"/>
        <v>123.68713017517769</v>
      </c>
      <c r="B450" s="3">
        <f t="shared" si="13"/>
        <v>243.32495042270045</v>
      </c>
      <c r="C450" s="4">
        <v>4480</v>
      </c>
    </row>
    <row r="451" spans="1:3" x14ac:dyDescent="0.3">
      <c r="A451" s="2">
        <f t="shared" ref="A451:A514" si="14">SUM(228*COS(C451*2*3.14/365),-150*COS(C451*2*3.14/687))</f>
        <v>83.11848425097304</v>
      </c>
      <c r="B451" s="3">
        <f t="shared" ref="B451:B514" si="15">SUM(228*SIN(2*3.14/365*C451),-150*SIN(2*3.14/687*C451))</f>
        <v>249.17221092316524</v>
      </c>
      <c r="C451" s="4">
        <v>4490</v>
      </c>
    </row>
    <row r="452" spans="1:3" x14ac:dyDescent="0.3">
      <c r="A452" s="2">
        <f t="shared" si="14"/>
        <v>43.206895903687538</v>
      </c>
      <c r="B452" s="3">
        <f t="shared" si="15"/>
        <v>248.30273207211118</v>
      </c>
      <c r="C452" s="4">
        <v>4500</v>
      </c>
    </row>
    <row r="453" spans="1:3" x14ac:dyDescent="0.3">
      <c r="A453" s="2">
        <f t="shared" si="14"/>
        <v>5.05941906239687</v>
      </c>
      <c r="B453" s="3">
        <f t="shared" si="15"/>
        <v>241.02354773785868</v>
      </c>
      <c r="C453" s="4">
        <v>4510</v>
      </c>
    </row>
    <row r="454" spans="1:3" x14ac:dyDescent="0.3">
      <c r="A454" s="2">
        <f t="shared" si="14"/>
        <v>-30.294371418314796</v>
      </c>
      <c r="B454" s="3">
        <f t="shared" si="15"/>
        <v>227.82326531542012</v>
      </c>
      <c r="C454" s="4">
        <v>4520</v>
      </c>
    </row>
    <row r="455" spans="1:3" x14ac:dyDescent="0.3">
      <c r="A455" s="2">
        <f t="shared" si="14"/>
        <v>-61.931973715900781</v>
      </c>
      <c r="B455" s="3">
        <f t="shared" si="15"/>
        <v>209.35535210208684</v>
      </c>
      <c r="C455" s="4">
        <v>4530</v>
      </c>
    </row>
    <row r="456" spans="1:3" x14ac:dyDescent="0.3">
      <c r="A456" s="2">
        <f t="shared" si="14"/>
        <v>-89.0641859261967</v>
      </c>
      <c r="B456" s="3">
        <f t="shared" si="15"/>
        <v>186.41663679276462</v>
      </c>
      <c r="C456" s="4">
        <v>4540</v>
      </c>
    </row>
    <row r="457" spans="1:3" x14ac:dyDescent="0.3">
      <c r="A457" s="2">
        <f t="shared" si="14"/>
        <v>-111.05719987270938</v>
      </c>
      <c r="B457" s="3">
        <f t="shared" si="15"/>
        <v>159.9216793284819</v>
      </c>
      <c r="C457" s="4">
        <v>4550</v>
      </c>
    </row>
    <row r="458" spans="1:3" x14ac:dyDescent="0.3">
      <c r="A458" s="2">
        <f t="shared" si="14"/>
        <v>-127.44991952518643</v>
      </c>
      <c r="B458" s="3">
        <f t="shared" si="15"/>
        <v>130.87378348847255</v>
      </c>
      <c r="C458" s="4">
        <v>4560</v>
      </c>
    </row>
    <row r="459" spans="1:3" x14ac:dyDescent="0.3">
      <c r="A459" s="2">
        <f t="shared" si="14"/>
        <v>-137.96600428903852</v>
      </c>
      <c r="B459" s="3">
        <f t="shared" si="15"/>
        <v>100.33352475924056</v>
      </c>
      <c r="C459" s="4">
        <v>4570</v>
      </c>
    </row>
    <row r="460" spans="1:3" x14ac:dyDescent="0.3">
      <c r="A460" s="2">
        <f t="shared" si="14"/>
        <v>-142.52029466215293</v>
      </c>
      <c r="B460" s="3">
        <f t="shared" si="15"/>
        <v>69.385738252989668</v>
      </c>
      <c r="C460" s="4">
        <v>4580</v>
      </c>
    </row>
    <row r="461" spans="1:3" x14ac:dyDescent="0.3">
      <c r="A461" s="2">
        <f t="shared" si="14"/>
        <v>-141.21944499502615</v>
      </c>
      <c r="B461" s="3">
        <f t="shared" si="15"/>
        <v>39.105955659217159</v>
      </c>
      <c r="C461" s="4">
        <v>4590</v>
      </c>
    </row>
    <row r="462" spans="1:3" x14ac:dyDescent="0.3">
      <c r="A462" s="2">
        <f t="shared" si="14"/>
        <v>-134.35676038410034</v>
      </c>
      <c r="B462" s="3">
        <f t="shared" si="15"/>
        <v>10.52729510194672</v>
      </c>
      <c r="C462" s="4">
        <v>4600</v>
      </c>
    </row>
    <row r="463" spans="1:3" x14ac:dyDescent="0.3">
      <c r="A463" s="2">
        <f t="shared" si="14"/>
        <v>-122.40140697867193</v>
      </c>
      <c r="B463" s="3">
        <f t="shared" si="15"/>
        <v>-15.391207087007274</v>
      </c>
      <c r="C463" s="4">
        <v>4610</v>
      </c>
    </row>
    <row r="464" spans="1:3" x14ac:dyDescent="0.3">
      <c r="A464" s="2">
        <f t="shared" si="14"/>
        <v>-105.98233209289845</v>
      </c>
      <c r="B464" s="3">
        <f t="shared" si="15"/>
        <v>-37.793877829919779</v>
      </c>
      <c r="C464" s="4">
        <v>4620</v>
      </c>
    </row>
    <row r="465" spans="1:3" x14ac:dyDescent="0.3">
      <c r="A465" s="2">
        <f t="shared" si="14"/>
        <v>-85.867387543678092</v>
      </c>
      <c r="B465" s="3">
        <f t="shared" si="15"/>
        <v>-55.954429295159457</v>
      </c>
      <c r="C465" s="4">
        <v>4630</v>
      </c>
    </row>
    <row r="466" spans="1:3" x14ac:dyDescent="0.3">
      <c r="A466" s="2">
        <f t="shared" si="14"/>
        <v>-62.93829193849065</v>
      </c>
      <c r="B466" s="3">
        <f t="shared" si="15"/>
        <v>-69.297946695967369</v>
      </c>
      <c r="C466" s="4">
        <v>4640</v>
      </c>
    </row>
    <row r="467" spans="1:3" x14ac:dyDescent="0.3">
      <c r="A467" s="2">
        <f t="shared" si="14"/>
        <v>-38.16219100713657</v>
      </c>
      <c r="B467" s="3">
        <f t="shared" si="15"/>
        <v>-77.418188084450065</v>
      </c>
      <c r="C467" s="4">
        <v>4650</v>
      </c>
    </row>
    <row r="468" spans="1:3" x14ac:dyDescent="0.3">
      <c r="A468" s="2">
        <f t="shared" si="14"/>
        <v>-12.560675860413149</v>
      </c>
      <c r="B468" s="3">
        <f t="shared" si="15"/>
        <v>-80.089682585671483</v>
      </c>
      <c r="C468" s="4">
        <v>4660</v>
      </c>
    </row>
    <row r="469" spans="1:3" x14ac:dyDescent="0.3">
      <c r="A469" s="2">
        <f t="shared" si="14"/>
        <v>12.822805711922015</v>
      </c>
      <c r="B469" s="3">
        <f t="shared" si="15"/>
        <v>-77.274268960912423</v>
      </c>
      <c r="C469" s="4">
        <v>4670</v>
      </c>
    </row>
    <row r="470" spans="1:3" x14ac:dyDescent="0.3">
      <c r="A470" s="2">
        <f t="shared" si="14"/>
        <v>36.956162344902566</v>
      </c>
      <c r="B470" s="3">
        <f t="shared" si="15"/>
        <v>-69.121882415435522</v>
      </c>
      <c r="C470" s="4">
        <v>4680</v>
      </c>
    </row>
    <row r="471" spans="1:3" x14ac:dyDescent="0.3">
      <c r="A471" s="2">
        <f t="shared" si="14"/>
        <v>58.851495781866689</v>
      </c>
      <c r="B471" s="3">
        <f t="shared" si="15"/>
        <v>-55.96556925625876</v>
      </c>
      <c r="C471" s="4">
        <v>4690</v>
      </c>
    </row>
    <row r="472" spans="1:3" x14ac:dyDescent="0.3">
      <c r="A472" s="2">
        <f t="shared" si="14"/>
        <v>77.596571774310007</v>
      </c>
      <c r="B472" s="3">
        <f t="shared" si="15"/>
        <v>-38.310881274156131</v>
      </c>
      <c r="C472" s="4">
        <v>4700</v>
      </c>
    </row>
    <row r="473" spans="1:3" x14ac:dyDescent="0.3">
      <c r="A473" s="2">
        <f t="shared" si="14"/>
        <v>92.383976673570061</v>
      </c>
      <c r="B473" s="3">
        <f t="shared" si="15"/>
        <v>-16.819969469069733</v>
      </c>
      <c r="C473" s="4">
        <v>4710</v>
      </c>
    </row>
    <row r="474" spans="1:3" x14ac:dyDescent="0.3">
      <c r="A474" s="2">
        <f t="shared" si="14"/>
        <v>102.53708019875168</v>
      </c>
      <c r="B474" s="3">
        <f t="shared" si="15"/>
        <v>7.7091450089449722</v>
      </c>
      <c r="C474" s="4">
        <v>4720</v>
      </c>
    </row>
    <row r="475" spans="1:3" x14ac:dyDescent="0.3">
      <c r="A475" s="2">
        <f t="shared" si="14"/>
        <v>107.5320200009596</v>
      </c>
      <c r="B475" s="3">
        <f t="shared" si="15"/>
        <v>34.367500757896707</v>
      </c>
      <c r="C475" s="4">
        <v>4730</v>
      </c>
    </row>
    <row r="476" spans="1:3" x14ac:dyDescent="0.3">
      <c r="A476" s="2">
        <f t="shared" si="14"/>
        <v>107.01504209003019</v>
      </c>
      <c r="B476" s="3">
        <f t="shared" si="15"/>
        <v>62.163579290506988</v>
      </c>
      <c r="C476" s="4">
        <v>4740</v>
      </c>
    </row>
    <row r="477" spans="1:3" x14ac:dyDescent="0.3">
      <c r="A477" s="2">
        <f t="shared" si="14"/>
        <v>100.81466944075501</v>
      </c>
      <c r="B477" s="3">
        <f t="shared" si="15"/>
        <v>90.054290444234368</v>
      </c>
      <c r="C477" s="4">
        <v>4750</v>
      </c>
    </row>
    <row r="478" spans="1:3" x14ac:dyDescent="0.3">
      <c r="A478" s="2">
        <f t="shared" si="14"/>
        <v>88.948325059230342</v>
      </c>
      <c r="B478" s="3">
        <f t="shared" si="15"/>
        <v>116.9776307933062</v>
      </c>
      <c r="C478" s="4">
        <v>4760</v>
      </c>
    </row>
    <row r="479" spans="1:3" x14ac:dyDescent="0.3">
      <c r="A479" s="2">
        <f t="shared" si="14"/>
        <v>71.623200909664945</v>
      </c>
      <c r="B479" s="3">
        <f t="shared" si="15"/>
        <v>141.88603516443186</v>
      </c>
      <c r="C479" s="4">
        <v>4770</v>
      </c>
    </row>
    <row r="480" spans="1:3" x14ac:dyDescent="0.3">
      <c r="A480" s="2">
        <f t="shared" si="14"/>
        <v>49.231335490243112</v>
      </c>
      <c r="B480" s="3">
        <f t="shared" si="15"/>
        <v>163.77941976671175</v>
      </c>
      <c r="C480" s="4">
        <v>4780</v>
      </c>
    </row>
    <row r="481" spans="1:3" x14ac:dyDescent="0.3">
      <c r="A481" s="2">
        <f t="shared" si="14"/>
        <v>22.339035430311213</v>
      </c>
      <c r="B481" s="3">
        <f t="shared" si="15"/>
        <v>181.73692356767762</v>
      </c>
      <c r="C481" s="4">
        <v>4790</v>
      </c>
    </row>
    <row r="482" spans="1:3" x14ac:dyDescent="0.3">
      <c r="A482" s="2">
        <f t="shared" si="14"/>
        <v>-8.3290548493945664</v>
      </c>
      <c r="B482" s="3">
        <f t="shared" si="15"/>
        <v>194.94639215002326</v>
      </c>
      <c r="C482" s="4">
        <v>4800</v>
      </c>
    </row>
    <row r="483" spans="1:3" x14ac:dyDescent="0.3">
      <c r="A483" s="2">
        <f t="shared" si="14"/>
        <v>-41.91077161096571</v>
      </c>
      <c r="B483" s="3">
        <f t="shared" si="15"/>
        <v>202.73071426377385</v>
      </c>
      <c r="C483" s="4">
        <v>4810</v>
      </c>
    </row>
    <row r="484" spans="1:3" x14ac:dyDescent="0.3">
      <c r="A484" s="2">
        <f t="shared" si="14"/>
        <v>-77.431528485407753</v>
      </c>
      <c r="B484" s="3">
        <f t="shared" si="15"/>
        <v>204.57021370396106</v>
      </c>
      <c r="C484" s="4">
        <v>4820</v>
      </c>
    </row>
    <row r="485" spans="1:3" x14ac:dyDescent="0.3">
      <c r="A485" s="2">
        <f t="shared" si="14"/>
        <v>-113.83295329862673</v>
      </c>
      <c r="B485" s="3">
        <f t="shared" si="15"/>
        <v>200.12041526943716</v>
      </c>
      <c r="C485" s="4">
        <v>4830</v>
      </c>
    </row>
    <row r="486" spans="1:3" x14ac:dyDescent="0.3">
      <c r="A486" s="2">
        <f t="shared" si="14"/>
        <v>-150.00422058553812</v>
      </c>
      <c r="B486" s="3">
        <f t="shared" si="15"/>
        <v>189.22463996835828</v>
      </c>
      <c r="C486" s="4">
        <v>4840</v>
      </c>
    </row>
    <row r="487" spans="1:3" x14ac:dyDescent="0.3">
      <c r="A487" s="2">
        <f t="shared" si="14"/>
        <v>-184.81515388767804</v>
      </c>
      <c r="B487" s="3">
        <f t="shared" si="15"/>
        <v>171.92103730327977</v>
      </c>
      <c r="C487" s="4">
        <v>4850</v>
      </c>
    </row>
    <row r="488" spans="1:3" x14ac:dyDescent="0.3">
      <c r="A488" s="2">
        <f t="shared" si="14"/>
        <v>-217.15011782391917</v>
      </c>
      <c r="B488" s="3">
        <f t="shared" si="15"/>
        <v>148.44382688594675</v>
      </c>
      <c r="C488" s="4">
        <v>4860</v>
      </c>
    </row>
    <row r="489" spans="1:3" x14ac:dyDescent="0.3">
      <c r="A489" s="2">
        <f t="shared" si="14"/>
        <v>-245.94169477888511</v>
      </c>
      <c r="B489" s="3">
        <f t="shared" si="15"/>
        <v>119.21869294203661</v>
      </c>
      <c r="C489" s="4">
        <v>4870</v>
      </c>
    </row>
    <row r="490" spans="1:3" x14ac:dyDescent="0.3">
      <c r="A490" s="2">
        <f t="shared" si="14"/>
        <v>-270.20314562672263</v>
      </c>
      <c r="B490" s="3">
        <f t="shared" si="15"/>
        <v>84.852448408205206</v>
      </c>
      <c r="C490" s="4">
        <v>4880</v>
      </c>
    </row>
    <row r="491" spans="1:3" x14ac:dyDescent="0.3">
      <c r="A491" s="2">
        <f t="shared" si="14"/>
        <v>-289.05868807912475</v>
      </c>
      <c r="B491" s="3">
        <f t="shared" si="15"/>
        <v>46.117255180683017</v>
      </c>
      <c r="C491" s="4">
        <v>4890</v>
      </c>
    </row>
    <row r="492" spans="1:3" x14ac:dyDescent="0.3">
      <c r="A492" s="2">
        <f t="shared" si="14"/>
        <v>-301.77068902144163</v>
      </c>
      <c r="B492" s="3">
        <f t="shared" si="15"/>
        <v>3.929848625431589</v>
      </c>
      <c r="C492" s="4">
        <v>4900</v>
      </c>
    </row>
    <row r="493" spans="1:3" x14ac:dyDescent="0.3">
      <c r="A493" s="2">
        <f t="shared" si="14"/>
        <v>-307.76295673919128</v>
      </c>
      <c r="B493" s="3">
        <f t="shared" si="15"/>
        <v>-40.673637072948694</v>
      </c>
      <c r="C493" s="4">
        <v>4910</v>
      </c>
    </row>
    <row r="494" spans="1:3" x14ac:dyDescent="0.3">
      <c r="A494" s="2">
        <f t="shared" si="14"/>
        <v>-306.63943260902232</v>
      </c>
      <c r="B494" s="3">
        <f t="shared" si="15"/>
        <v>-86.566515154668309</v>
      </c>
      <c r="C494" s="4">
        <v>4920</v>
      </c>
    </row>
    <row r="495" spans="1:3" x14ac:dyDescent="0.3">
      <c r="A495" s="2">
        <f t="shared" si="14"/>
        <v>-298.19771628848156</v>
      </c>
      <c r="B495" s="3">
        <f t="shared" si="15"/>
        <v>-132.56322691280403</v>
      </c>
      <c r="C495" s="4">
        <v>4930</v>
      </c>
    </row>
    <row r="496" spans="1:3" x14ac:dyDescent="0.3">
      <c r="A496" s="2">
        <f t="shared" si="14"/>
        <v>-282.4370097292225</v>
      </c>
      <c r="B496" s="3">
        <f t="shared" si="15"/>
        <v>-177.4529344599479</v>
      </c>
      <c r="C496" s="4">
        <v>4940</v>
      </c>
    </row>
    <row r="497" spans="1:3" x14ac:dyDescent="0.3">
      <c r="A497" s="2">
        <f t="shared" si="14"/>
        <v>-259.56022900139533</v>
      </c>
      <c r="B497" s="3">
        <f t="shared" si="15"/>
        <v>-220.03404547206441</v>
      </c>
      <c r="C497" s="4">
        <v>4950</v>
      </c>
    </row>
    <row r="498" spans="1:3" x14ac:dyDescent="0.3">
      <c r="A498" s="2">
        <f t="shared" si="14"/>
        <v>-229.97020412965043</v>
      </c>
      <c r="B498" s="3">
        <f t="shared" si="15"/>
        <v>-259.1486606781458</v>
      </c>
      <c r="C498" s="4">
        <v>4960</v>
      </c>
    </row>
    <row r="499" spans="1:3" x14ac:dyDescent="0.3">
      <c r="A499" s="2">
        <f t="shared" si="14"/>
        <v>-194.26006085588898</v>
      </c>
      <c r="B499" s="3">
        <f t="shared" si="15"/>
        <v>-293.71593551084152</v>
      </c>
      <c r="C499" s="4">
        <v>4970</v>
      </c>
    </row>
    <row r="500" spans="1:3" x14ac:dyDescent="0.3">
      <c r="A500" s="2">
        <f t="shared" si="14"/>
        <v>-153.19804933818219</v>
      </c>
      <c r="B500" s="3">
        <f t="shared" si="15"/>
        <v>-322.76337769100701</v>
      </c>
      <c r="C500" s="4">
        <v>4980</v>
      </c>
    </row>
    <row r="501" spans="1:3" x14ac:dyDescent="0.3">
      <c r="A501" s="2">
        <f t="shared" si="14"/>
        <v>-107.70724822266892</v>
      </c>
      <c r="B501" s="3">
        <f t="shared" si="15"/>
        <v>-345.45516170600661</v>
      </c>
      <c r="C501" s="4">
        <v>4990</v>
      </c>
    </row>
    <row r="502" spans="1:3" x14ac:dyDescent="0.3">
      <c r="A502" s="2">
        <f t="shared" si="14"/>
        <v>-58.840723464326601</v>
      </c>
      <c r="B502" s="3">
        <f t="shared" si="15"/>
        <v>-361.11662742427472</v>
      </c>
      <c r="C502" s="4">
        <v>5000</v>
      </c>
    </row>
    <row r="503" spans="1:3" x14ac:dyDescent="0.3">
      <c r="A503" s="2">
        <f t="shared" si="14"/>
        <v>-7.7528552693016195</v>
      </c>
      <c r="B503" s="3">
        <f t="shared" si="15"/>
        <v>-369.25424093459071</v>
      </c>
      <c r="C503" s="4">
        <v>5010</v>
      </c>
    </row>
    <row r="504" spans="1:3" x14ac:dyDescent="0.3">
      <c r="A504" s="2">
        <f t="shared" si="14"/>
        <v>44.332340368797119</v>
      </c>
      <c r="B504" s="3">
        <f t="shared" si="15"/>
        <v>-369.57042784959572</v>
      </c>
      <c r="C504" s="4">
        <v>5020</v>
      </c>
    </row>
    <row r="505" spans="1:3" x14ac:dyDescent="0.3">
      <c r="A505" s="2">
        <f t="shared" si="14"/>
        <v>96.154980203472547</v>
      </c>
      <c r="B505" s="3">
        <f t="shared" si="15"/>
        <v>-361.97283888240815</v>
      </c>
      <c r="C505" s="4">
        <v>5030</v>
      </c>
    </row>
    <row r="506" spans="1:3" x14ac:dyDescent="0.3">
      <c r="A506" s="2">
        <f t="shared" si="14"/>
        <v>146.4541950041222</v>
      </c>
      <c r="B506" s="3">
        <f t="shared" si="15"/>
        <v>-346.57777009138613</v>
      </c>
      <c r="C506" s="4">
        <v>5040</v>
      </c>
    </row>
    <row r="507" spans="1:3" x14ac:dyDescent="0.3">
      <c r="A507" s="2">
        <f t="shared" si="14"/>
        <v>194.00311291628222</v>
      </c>
      <c r="B507" s="3">
        <f t="shared" si="15"/>
        <v>-323.70763100529382</v>
      </c>
      <c r="C507" s="4">
        <v>5050</v>
      </c>
    </row>
    <row r="508" spans="1:3" x14ac:dyDescent="0.3">
      <c r="A508" s="2">
        <f t="shared" si="14"/>
        <v>237.64293064630021</v>
      </c>
      <c r="B508" s="3">
        <f t="shared" si="15"/>
        <v>-293.88252786006882</v>
      </c>
      <c r="C508" s="4">
        <v>5060</v>
      </c>
    </row>
    <row r="509" spans="1:3" x14ac:dyDescent="0.3">
      <c r="A509" s="2">
        <f t="shared" si="14"/>
        <v>276.31508437366671</v>
      </c>
      <c r="B509" s="3">
        <f t="shared" si="15"/>
        <v>-257.80620127494495</v>
      </c>
      <c r="C509" s="4">
        <v>5070</v>
      </c>
    </row>
    <row r="510" spans="1:3" x14ac:dyDescent="0.3">
      <c r="A510" s="2">
        <f t="shared" si="14"/>
        <v>309.09058749237801</v>
      </c>
      <c r="B510" s="3">
        <f t="shared" si="15"/>
        <v>-216.34672280188875</v>
      </c>
      <c r="C510" s="4">
        <v>5080</v>
      </c>
    </row>
    <row r="511" spans="1:3" x14ac:dyDescent="0.3">
      <c r="A511" s="2">
        <f t="shared" si="14"/>
        <v>335.19568488623207</v>
      </c>
      <c r="B511" s="3">
        <f t="shared" si="15"/>
        <v>-170.51250803598055</v>
      </c>
      <c r="C511" s="4">
        <v>5090</v>
      </c>
    </row>
    <row r="512" spans="1:3" x14ac:dyDescent="0.3">
      <c r="A512" s="2">
        <f t="shared" si="14"/>
        <v>354.0330810219757</v>
      </c>
      <c r="B512" s="3">
        <f t="shared" si="15"/>
        <v>-121.42434086270455</v>
      </c>
      <c r="C512" s="4">
        <v>5100</v>
      </c>
    </row>
    <row r="513" spans="1:3" x14ac:dyDescent="0.3">
      <c r="A513" s="2">
        <f t="shared" si="14"/>
        <v>365.19812853116269</v>
      </c>
      <c r="B513" s="3">
        <f t="shared" si="15"/>
        <v>-70.284219910453899</v>
      </c>
      <c r="C513" s="4">
        <v>5110</v>
      </c>
    </row>
    <row r="514" spans="1:3" x14ac:dyDescent="0.3">
      <c r="A514" s="2">
        <f t="shared" si="14"/>
        <v>368.48951133734761</v>
      </c>
      <c r="B514" s="3">
        <f t="shared" si="15"/>
        <v>-18.341930943933139</v>
      </c>
      <c r="C514" s="4">
        <v>5120</v>
      </c>
    </row>
    <row r="515" spans="1:3" x14ac:dyDescent="0.3">
      <c r="A515" s="2">
        <f t="shared" ref="A515:A578" si="16">SUM(228*COS(C515*2*3.14/365),-150*COS(C515*2*3.14/687))</f>
        <v>363.91411742903767</v>
      </c>
      <c r="B515" s="3">
        <f t="shared" ref="B515:B578" si="17">SUM(228*SIN(2*3.14/365*C515),-150*SIN(2*3.14/687*C515))</f>
        <v>33.13968495032843</v>
      </c>
      <c r="C515" s="4">
        <v>5130</v>
      </c>
    </row>
    <row r="516" spans="1:3" x14ac:dyDescent="0.3">
      <c r="A516" s="2">
        <f t="shared" si="16"/>
        <v>351.68596633805259</v>
      </c>
      <c r="B516" s="3">
        <f t="shared" si="17"/>
        <v>82.919759914949836</v>
      </c>
      <c r="C516" s="4">
        <v>5140</v>
      </c>
    </row>
    <row r="517" spans="1:3" x14ac:dyDescent="0.3">
      <c r="A517" s="2">
        <f t="shared" si="16"/>
        <v>332.21923025218251</v>
      </c>
      <c r="B517" s="3">
        <f t="shared" si="17"/>
        <v>129.81370911660943</v>
      </c>
      <c r="C517" s="4">
        <v>5150</v>
      </c>
    </row>
    <row r="518" spans="1:3" x14ac:dyDescent="0.3">
      <c r="A518" s="2">
        <f t="shared" si="16"/>
        <v>306.11556035010443</v>
      </c>
      <c r="B518" s="3">
        <f t="shared" si="17"/>
        <v>172.72582810066874</v>
      </c>
      <c r="C518" s="4">
        <v>5160</v>
      </c>
    </row>
    <row r="519" spans="1:3" x14ac:dyDescent="0.3">
      <c r="A519" s="2">
        <f t="shared" si="16"/>
        <v>274.14609631146567</v>
      </c>
      <c r="B519" s="3">
        <f t="shared" si="17"/>
        <v>210.67923501046141</v>
      </c>
      <c r="C519" s="4">
        <v>5170</v>
      </c>
    </row>
    <row r="520" spans="1:3" x14ac:dyDescent="0.3">
      <c r="A520" s="2">
        <f t="shared" si="16"/>
        <v>237.22869212819282</v>
      </c>
      <c r="B520" s="3">
        <f t="shared" si="17"/>
        <v>242.84229363674802</v>
      </c>
      <c r="C520" s="4">
        <v>5180</v>
      </c>
    </row>
    <row r="521" spans="1:3" x14ac:dyDescent="0.3">
      <c r="A521" s="2">
        <f t="shared" si="16"/>
        <v>196.4010307574556</v>
      </c>
      <c r="B521" s="3">
        <f t="shared" si="17"/>
        <v>268.55075727005908</v>
      </c>
      <c r="C521" s="4">
        <v>5190</v>
      </c>
    </row>
    <row r="522" spans="1:3" x14ac:dyDescent="0.3">
      <c r="A522" s="2">
        <f t="shared" si="16"/>
        <v>152.79041971087463</v>
      </c>
      <c r="B522" s="3">
        <f t="shared" si="17"/>
        <v>287.32499961023291</v>
      </c>
      <c r="C522" s="4">
        <v>5200</v>
      </c>
    </row>
    <row r="523" spans="1:3" x14ac:dyDescent="0.3">
      <c r="A523" s="2">
        <f t="shared" si="16"/>
        <v>107.58115585349768</v>
      </c>
      <c r="B523" s="3">
        <f t="shared" si="17"/>
        <v>298.88184381526395</v>
      </c>
      <c r="C523" s="4">
        <v>5210</v>
      </c>
    </row>
    <row r="524" spans="1:3" x14ac:dyDescent="0.3">
      <c r="A524" s="2">
        <f t="shared" si="16"/>
        <v>61.980417664940497</v>
      </c>
      <c r="B524" s="3">
        <f t="shared" si="17"/>
        <v>303.14065987074014</v>
      </c>
      <c r="C524" s="4">
        <v>5220</v>
      </c>
    </row>
    <row r="525" spans="1:3" x14ac:dyDescent="0.3">
      <c r="A525" s="2">
        <f t="shared" si="16"/>
        <v>17.183684942450242</v>
      </c>
      <c r="B525" s="3">
        <f t="shared" si="17"/>
        <v>300.22356913709768</v>
      </c>
      <c r="C525" s="4">
        <v>5230</v>
      </c>
    </row>
    <row r="526" spans="1:3" x14ac:dyDescent="0.3">
      <c r="A526" s="2">
        <f t="shared" si="16"/>
        <v>-25.659301815901586</v>
      </c>
      <c r="B526" s="3">
        <f t="shared" si="17"/>
        <v>290.44976820851195</v>
      </c>
      <c r="C526" s="4">
        <v>5240</v>
      </c>
    </row>
    <row r="527" spans="1:3" x14ac:dyDescent="0.3">
      <c r="A527" s="2">
        <f t="shared" si="16"/>
        <v>-65.477047668347836</v>
      </c>
      <c r="B527" s="3">
        <f t="shared" si="17"/>
        <v>274.32415698367839</v>
      </c>
      <c r="C527" s="4">
        <v>5250</v>
      </c>
    </row>
    <row r="528" spans="1:3" x14ac:dyDescent="0.3">
      <c r="A528" s="2">
        <f t="shared" si="16"/>
        <v>-101.3063272904748</v>
      </c>
      <c r="B528" s="3">
        <f t="shared" si="17"/>
        <v>252.52062301086488</v>
      </c>
      <c r="C528" s="4">
        <v>5260</v>
      </c>
    </row>
    <row r="529" spans="1:3" x14ac:dyDescent="0.3">
      <c r="A529" s="2">
        <f t="shared" si="16"/>
        <v>-132.31885373580243</v>
      </c>
      <c r="B529" s="3">
        <f t="shared" si="17"/>
        <v>225.86049079957306</v>
      </c>
      <c r="C529" s="4">
        <v>5270</v>
      </c>
    </row>
    <row r="530" spans="1:3" x14ac:dyDescent="0.3">
      <c r="A530" s="2">
        <f t="shared" si="16"/>
        <v>-157.84381919364012</v>
      </c>
      <c r="B530" s="3">
        <f t="shared" si="17"/>
        <v>195.28678627364178</v>
      </c>
      <c r="C530" s="4">
        <v>5280</v>
      </c>
    </row>
    <row r="531" spans="1:3" x14ac:dyDescent="0.3">
      <c r="A531" s="2">
        <f t="shared" si="16"/>
        <v>-177.38565813766596</v>
      </c>
      <c r="B531" s="3">
        <f t="shared" si="17"/>
        <v>161.83508870832344</v>
      </c>
      <c r="C531" s="4">
        <v>5290</v>
      </c>
    </row>
    <row r="532" spans="1:3" x14ac:dyDescent="0.3">
      <c r="A532" s="2">
        <f t="shared" si="16"/>
        <v>-190.63652540397177</v>
      </c>
      <c r="B532" s="3">
        <f t="shared" si="17"/>
        <v>126.60184175111515</v>
      </c>
      <c r="C532" s="4">
        <v>5300</v>
      </c>
    </row>
    <row r="533" spans="1:3" x14ac:dyDescent="0.3">
      <c r="A533" s="2">
        <f t="shared" si="16"/>
        <v>-197.483138724779</v>
      </c>
      <c r="B533" s="3">
        <f t="shared" si="17"/>
        <v>90.711068554368694</v>
      </c>
      <c r="C533" s="4">
        <v>5310</v>
      </c>
    </row>
    <row r="534" spans="1:3" x14ac:dyDescent="0.3">
      <c r="A534" s="2">
        <f t="shared" si="16"/>
        <v>-198.00780243091822</v>
      </c>
      <c r="B534" s="3">
        <f t="shared" si="17"/>
        <v>55.280481492135664</v>
      </c>
      <c r="C534" s="4">
        <v>5320</v>
      </c>
    </row>
    <row r="535" spans="1:3" x14ac:dyDescent="0.3">
      <c r="A535" s="2">
        <f t="shared" si="16"/>
        <v>-192.48360147862326</v>
      </c>
      <c r="B535" s="3">
        <f t="shared" si="17"/>
        <v>21.387993066293802</v>
      </c>
      <c r="C535" s="4">
        <v>5330</v>
      </c>
    </row>
    <row r="536" spans="1:3" x14ac:dyDescent="0.3">
      <c r="A536" s="2">
        <f t="shared" si="16"/>
        <v>-181.36392755701849</v>
      </c>
      <c r="B536" s="3">
        <f t="shared" si="17"/>
        <v>-9.9603790339820364</v>
      </c>
      <c r="C536" s="4">
        <v>5340</v>
      </c>
    </row>
    <row r="537" spans="1:3" x14ac:dyDescent="0.3">
      <c r="A537" s="2">
        <f t="shared" si="16"/>
        <v>-165.26666669120885</v>
      </c>
      <c r="B537" s="3">
        <f t="shared" si="17"/>
        <v>-37.860262752170087</v>
      </c>
      <c r="C537" s="4">
        <v>5350</v>
      </c>
    </row>
    <row r="538" spans="1:3" x14ac:dyDescent="0.3">
      <c r="A538" s="2">
        <f t="shared" si="16"/>
        <v>-144.95353551885086</v>
      </c>
      <c r="B538" s="3">
        <f t="shared" si="17"/>
        <v>-61.535459464213261</v>
      </c>
      <c r="C538" s="4">
        <v>5360</v>
      </c>
    </row>
    <row r="539" spans="1:3" x14ac:dyDescent="0.3">
      <c r="A539" s="2">
        <f t="shared" si="16"/>
        <v>-121.30519662569938</v>
      </c>
      <c r="B539" s="3">
        <f t="shared" si="17"/>
        <v>-80.36046688313948</v>
      </c>
      <c r="C539" s="4">
        <v>5370</v>
      </c>
    </row>
    <row r="540" spans="1:3" x14ac:dyDescent="0.3">
      <c r="A540" s="2">
        <f t="shared" si="16"/>
        <v>-95.292907749349212</v>
      </c>
      <c r="B540" s="3">
        <f t="shared" si="17"/>
        <v>-93.878335294212263</v>
      </c>
      <c r="C540" s="4">
        <v>5380</v>
      </c>
    </row>
    <row r="541" spans="1:3" x14ac:dyDescent="0.3">
      <c r="A541" s="2">
        <f t="shared" si="16"/>
        <v>-67.947561628237537</v>
      </c>
      <c r="B541" s="3">
        <f t="shared" si="17"/>
        <v>-101.81333496146641</v>
      </c>
      <c r="C541" s="4">
        <v>5390</v>
      </c>
    </row>
    <row r="542" spans="1:3" x14ac:dyDescent="0.3">
      <c r="A542" s="2">
        <f t="shared" si="16"/>
        <v>-40.327049776315995</v>
      </c>
      <c r="B542" s="3">
        <f t="shared" si="17"/>
        <v>-104.07806753804671</v>
      </c>
      <c r="C542" s="4">
        <v>5400</v>
      </c>
    </row>
    <row r="543" spans="1:3" x14ac:dyDescent="0.3">
      <c r="A543" s="2">
        <f t="shared" si="16"/>
        <v>-13.482932249050123</v>
      </c>
      <c r="B543" s="3">
        <f t="shared" si="17"/>
        <v>-100.77482008916765</v>
      </c>
      <c r="C543" s="4">
        <v>5410</v>
      </c>
    </row>
    <row r="544" spans="1:3" x14ac:dyDescent="0.3">
      <c r="A544" s="2">
        <f t="shared" si="16"/>
        <v>11.572584901988748</v>
      </c>
      <c r="B544" s="3">
        <f t="shared" si="17"/>
        <v>-92.191131988041121</v>
      </c>
      <c r="C544" s="4">
        <v>5420</v>
      </c>
    </row>
    <row r="545" spans="1:3" x14ac:dyDescent="0.3">
      <c r="A545" s="2">
        <f t="shared" si="16"/>
        <v>33.898372882776712</v>
      </c>
      <c r="B545" s="3">
        <f t="shared" si="17"/>
        <v>-78.789717389380044</v>
      </c>
      <c r="C545" s="4">
        <v>5430</v>
      </c>
    </row>
    <row r="546" spans="1:3" x14ac:dyDescent="0.3">
      <c r="A546" s="2">
        <f t="shared" si="16"/>
        <v>52.653852028804721</v>
      </c>
      <c r="B546" s="3">
        <f t="shared" si="17"/>
        <v>-61.193054116719026</v>
      </c>
      <c r="C546" s="4">
        <v>5440</v>
      </c>
    </row>
    <row r="547" spans="1:3" x14ac:dyDescent="0.3">
      <c r="A547" s="2">
        <f t="shared" si="16"/>
        <v>67.125327961940712</v>
      </c>
      <c r="B547" s="3">
        <f t="shared" si="17"/>
        <v>-40.163108641927977</v>
      </c>
      <c r="C547" s="4">
        <v>5450</v>
      </c>
    </row>
    <row r="548" spans="1:3" x14ac:dyDescent="0.3">
      <c r="A548" s="2">
        <f t="shared" si="16"/>
        <v>76.748401686336308</v>
      </c>
      <c r="B548" s="3">
        <f t="shared" si="17"/>
        <v>-16.57681168594933</v>
      </c>
      <c r="C548" s="4">
        <v>5460</v>
      </c>
    </row>
    <row r="549" spans="1:3" x14ac:dyDescent="0.3">
      <c r="A549" s="2">
        <f t="shared" si="16"/>
        <v>81.125780709780031</v>
      </c>
      <c r="B549" s="3">
        <f t="shared" si="17"/>
        <v>8.6019744584475504</v>
      </c>
      <c r="C549" s="4">
        <v>5470</v>
      </c>
    </row>
    <row r="550" spans="1:3" x14ac:dyDescent="0.3">
      <c r="A550" s="2">
        <f t="shared" si="16"/>
        <v>80.0399556731887</v>
      </c>
      <c r="B550" s="3">
        <f t="shared" si="17"/>
        <v>34.353151235181173</v>
      </c>
      <c r="C550" s="4">
        <v>5480</v>
      </c>
    </row>
    <row r="551" spans="1:3" x14ac:dyDescent="0.3">
      <c r="A551" s="2">
        <f t="shared" si="16"/>
        <v>73.460360260719085</v>
      </c>
      <c r="B551" s="3">
        <f t="shared" si="17"/>
        <v>59.632816692760372</v>
      </c>
      <c r="C551" s="4">
        <v>5490</v>
      </c>
    </row>
    <row r="552" spans="1:3" x14ac:dyDescent="0.3">
      <c r="A552" s="2">
        <f t="shared" si="16"/>
        <v>61.54479680593272</v>
      </c>
      <c r="B552" s="3">
        <f t="shared" si="17"/>
        <v>83.406458887595946</v>
      </c>
      <c r="C552" s="4">
        <v>5500</v>
      </c>
    </row>
    <row r="553" spans="1:3" x14ac:dyDescent="0.3">
      <c r="A553" s="2">
        <f t="shared" si="16"/>
        <v>44.635081128879307</v>
      </c>
      <c r="B553" s="3">
        <f t="shared" si="17"/>
        <v>104.68190985897073</v>
      </c>
      <c r="C553" s="4">
        <v>5510</v>
      </c>
    </row>
    <row r="554" spans="1:3" x14ac:dyDescent="0.3">
      <c r="A554" s="2">
        <f t="shared" si="16"/>
        <v>23.247032667103781</v>
      </c>
      <c r="B554" s="3">
        <f t="shared" si="17"/>
        <v>122.54106696615285</v>
      </c>
      <c r="C554" s="4">
        <v>5520</v>
      </c>
    </row>
    <row r="555" spans="1:3" x14ac:dyDescent="0.3">
      <c r="A555" s="2">
        <f t="shared" si="16"/>
        <v>-1.94489520981071</v>
      </c>
      <c r="B555" s="3">
        <f t="shared" si="17"/>
        <v>136.16942462931559</v>
      </c>
      <c r="C555" s="4">
        <v>5530</v>
      </c>
    </row>
    <row r="556" spans="1:3" x14ac:dyDescent="0.3">
      <c r="A556" s="2">
        <f t="shared" si="16"/>
        <v>-30.127889687948709</v>
      </c>
      <c r="B556" s="3">
        <f t="shared" si="17"/>
        <v>144.88252419501342</v>
      </c>
      <c r="C556" s="4">
        <v>5540</v>
      </c>
    </row>
    <row r="557" spans="1:3" x14ac:dyDescent="0.3">
      <c r="A557" s="2">
        <f t="shared" si="16"/>
        <v>-60.375356106525601</v>
      </c>
      <c r="B557" s="3">
        <f t="shared" si="17"/>
        <v>148.1485208436867</v>
      </c>
      <c r="C557" s="4">
        <v>5550</v>
      </c>
    </row>
    <row r="558" spans="1:3" x14ac:dyDescent="0.3">
      <c r="A558" s="2">
        <f t="shared" si="16"/>
        <v>-91.6750680871193</v>
      </c>
      <c r="B558" s="3">
        <f t="shared" si="17"/>
        <v>145.60618147641972</v>
      </c>
      <c r="C558" s="4">
        <v>5560</v>
      </c>
    </row>
    <row r="559" spans="1:3" x14ac:dyDescent="0.3">
      <c r="A559" s="2">
        <f t="shared" si="16"/>
        <v>-122.96005234506856</v>
      </c>
      <c r="B559" s="3">
        <f t="shared" si="17"/>
        <v>137.07776296158775</v>
      </c>
      <c r="C559" s="4">
        <v>5570</v>
      </c>
    </row>
    <row r="560" spans="1:3" x14ac:dyDescent="0.3">
      <c r="A560" s="2">
        <f t="shared" si="16"/>
        <v>-153.14128785872862</v>
      </c>
      <c r="B560" s="3">
        <f t="shared" si="17"/>
        <v>122.57637198490859</v>
      </c>
      <c r="C560" s="4">
        <v>5580</v>
      </c>
    </row>
    <row r="561" spans="1:3" x14ac:dyDescent="0.3">
      <c r="A561" s="2">
        <f t="shared" si="16"/>
        <v>-181.14124384346303</v>
      </c>
      <c r="B561" s="3">
        <f t="shared" si="17"/>
        <v>102.30757153883015</v>
      </c>
      <c r="C561" s="4">
        <v>5590</v>
      </c>
    </row>
    <row r="562" spans="1:3" x14ac:dyDescent="0.3">
      <c r="A562" s="2">
        <f t="shared" si="16"/>
        <v>-205.92725463996487</v>
      </c>
      <c r="B562" s="3">
        <f t="shared" si="17"/>
        <v>76.665169965149261</v>
      </c>
      <c r="C562" s="4">
        <v>5600</v>
      </c>
    </row>
    <row r="563" spans="1:3" x14ac:dyDescent="0.3">
      <c r="A563" s="2">
        <f t="shared" si="16"/>
        <v>-226.54373297084922</v>
      </c>
      <c r="B563" s="3">
        <f t="shared" si="17"/>
        <v>46.22130137429447</v>
      </c>
      <c r="C563" s="4">
        <v>5610</v>
      </c>
    </row>
    <row r="564" spans="1:3" x14ac:dyDescent="0.3">
      <c r="A564" s="2">
        <f t="shared" si="16"/>
        <v>-242.14225595918793</v>
      </c>
      <c r="B564" s="3">
        <f t="shared" si="17"/>
        <v>11.711076090241846</v>
      </c>
      <c r="C564" s="4">
        <v>5620</v>
      </c>
    </row>
    <row r="565" spans="1:3" x14ac:dyDescent="0.3">
      <c r="A565" s="2">
        <f t="shared" si="16"/>
        <v>-252.00861987681836</v>
      </c>
      <c r="B565" s="3">
        <f t="shared" si="17"/>
        <v>-25.987758513629331</v>
      </c>
      <c r="C565" s="4">
        <v>5630</v>
      </c>
    </row>
    <row r="566" spans="1:3" x14ac:dyDescent="0.3">
      <c r="A566" s="2">
        <f t="shared" si="16"/>
        <v>-255.5860479901431</v>
      </c>
      <c r="B566" s="3">
        <f t="shared" si="17"/>
        <v>-65.879557602290433</v>
      </c>
      <c r="C566" s="4">
        <v>5640</v>
      </c>
    </row>
    <row r="567" spans="1:3" x14ac:dyDescent="0.3">
      <c r="A567" s="2">
        <f t="shared" si="16"/>
        <v>-252.49384849652827</v>
      </c>
      <c r="B567" s="3">
        <f t="shared" si="17"/>
        <v>-106.87919818804778</v>
      </c>
      <c r="C567" s="4">
        <v>5650</v>
      </c>
    </row>
    <row r="568" spans="1:3" x14ac:dyDescent="0.3">
      <c r="A568" s="2">
        <f t="shared" si="16"/>
        <v>-242.54095307687246</v>
      </c>
      <c r="B568" s="3">
        <f t="shared" si="17"/>
        <v>-147.84334714132746</v>
      </c>
      <c r="C568" s="4">
        <v>5660</v>
      </c>
    </row>
    <row r="569" spans="1:3" x14ac:dyDescent="0.3">
      <c r="A569" s="2">
        <f t="shared" si="16"/>
        <v>-225.73391709355818</v>
      </c>
      <c r="B569" s="3">
        <f t="shared" si="17"/>
        <v>-187.6036610382981</v>
      </c>
      <c r="C569" s="4">
        <v>5670</v>
      </c>
    </row>
    <row r="570" spans="1:3" x14ac:dyDescent="0.3">
      <c r="A570" s="2">
        <f t="shared" si="16"/>
        <v>-202.27912549895177</v>
      </c>
      <c r="B570" s="3">
        <f t="shared" si="17"/>
        <v>-225.00094215566861</v>
      </c>
      <c r="C570" s="4">
        <v>5680</v>
      </c>
    </row>
    <row r="571" spans="1:3" x14ac:dyDescent="0.3">
      <c r="A571" s="2">
        <f t="shared" si="16"/>
        <v>-172.57911927772625</v>
      </c>
      <c r="B571" s="3">
        <f t="shared" si="17"/>
        <v>-258.91924487106348</v>
      </c>
      <c r="C571" s="4">
        <v>5690</v>
      </c>
    </row>
    <row r="572" spans="1:3" x14ac:dyDescent="0.3">
      <c r="A572" s="2">
        <f t="shared" si="16"/>
        <v>-137.22313068686984</v>
      </c>
      <c r="B572" s="3">
        <f t="shared" si="17"/>
        <v>-288.31892635084853</v>
      </c>
      <c r="C572" s="4">
        <v>5700</v>
      </c>
    </row>
    <row r="573" spans="1:3" x14ac:dyDescent="0.3">
      <c r="A573" s="2">
        <f t="shared" si="16"/>
        <v>-96.972086560334077</v>
      </c>
      <c r="B573" s="3">
        <f t="shared" si="17"/>
        <v>-312.26766473261443</v>
      </c>
      <c r="C573" s="4">
        <v>5710</v>
      </c>
    </row>
    <row r="574" spans="1:3" x14ac:dyDescent="0.3">
      <c r="A574" s="2">
        <f t="shared" si="16"/>
        <v>-52.738502461143469</v>
      </c>
      <c r="B574" s="3">
        <f t="shared" si="17"/>
        <v>-329.96852618621944</v>
      </c>
      <c r="C574" s="4">
        <v>5720</v>
      </c>
    </row>
    <row r="575" spans="1:3" x14ac:dyDescent="0.3">
      <c r="A575" s="2">
        <f t="shared" si="16"/>
        <v>-5.5618416622892113</v>
      </c>
      <c r="B575" s="3">
        <f t="shared" si="17"/>
        <v>-340.78424756275899</v>
      </c>
      <c r="C575" s="4">
        <v>5730</v>
      </c>
    </row>
    <row r="576" spans="1:3" x14ac:dyDescent="0.3">
      <c r="A576" s="2">
        <f t="shared" si="16"/>
        <v>43.419952648197579</v>
      </c>
      <c r="B576" s="3">
        <f t="shared" si="17"/>
        <v>-344.25701131065898</v>
      </c>
      <c r="C576" s="4">
        <v>5740</v>
      </c>
    </row>
    <row r="577" spans="1:3" x14ac:dyDescent="0.3">
      <c r="A577" s="2">
        <f t="shared" si="16"/>
        <v>93.001929886882181</v>
      </c>
      <c r="B577" s="3">
        <f t="shared" si="17"/>
        <v>-340.12312071971786</v>
      </c>
      <c r="C577" s="4">
        <v>5750</v>
      </c>
    </row>
    <row r="578" spans="1:3" x14ac:dyDescent="0.3">
      <c r="A578" s="2">
        <f t="shared" si="16"/>
        <v>141.94569773214721</v>
      </c>
      <c r="B578" s="3">
        <f t="shared" si="17"/>
        <v>-328.32213248220205</v>
      </c>
      <c r="C578" s="4">
        <v>5760</v>
      </c>
    </row>
    <row r="579" spans="1:3" x14ac:dyDescent="0.3">
      <c r="A579" s="2">
        <f t="shared" ref="A579:A642" si="18">SUM(228*COS(C579*2*3.14/365),-150*COS(C579*2*3.14/687))</f>
        <v>189.0141065661567</v>
      </c>
      <c r="B579" s="3">
        <f t="shared" ref="B579:B642" si="19">SUM(228*SIN(2*3.14/365*C579),-150*SIN(2*3.14/687*C579))</f>
        <v>-309.0001656509894</v>
      </c>
      <c r="C579" s="4">
        <v>5770</v>
      </c>
    </row>
    <row r="580" spans="1:3" x14ac:dyDescent="0.3">
      <c r="A580" s="2">
        <f t="shared" si="18"/>
        <v>233.00604421535797</v>
      </c>
      <c r="B580" s="3">
        <f t="shared" si="19"/>
        <v>-282.50727655507774</v>
      </c>
      <c r="C580" s="4">
        <v>5780</v>
      </c>
    </row>
    <row r="581" spans="1:3" x14ac:dyDescent="0.3">
      <c r="A581" s="2">
        <f t="shared" si="18"/>
        <v>272.79032801853691</v>
      </c>
      <c r="B581" s="3">
        <f t="shared" si="19"/>
        <v>-249.38896308056445</v>
      </c>
      <c r="C581" s="4">
        <v>5790</v>
      </c>
    </row>
    <row r="582" spans="1:3" x14ac:dyDescent="0.3">
      <c r="A582" s="2">
        <f t="shared" si="18"/>
        <v>307.33770655871785</v>
      </c>
      <c r="B582" s="3">
        <f t="shared" si="19"/>
        <v>-210.37203381847254</v>
      </c>
      <c r="C582" s="4">
        <v>5800</v>
      </c>
    </row>
    <row r="583" spans="1:3" x14ac:dyDescent="0.3">
      <c r="A583" s="2">
        <f t="shared" si="18"/>
        <v>335.75003775805544</v>
      </c>
      <c r="B583" s="3">
        <f t="shared" si="19"/>
        <v>-166.34524284803109</v>
      </c>
      <c r="C583" s="4">
        <v>5810</v>
      </c>
    </row>
    <row r="584" spans="1:3" x14ac:dyDescent="0.3">
      <c r="A584" s="2">
        <f t="shared" si="18"/>
        <v>357.28579186009085</v>
      </c>
      <c r="B584" s="3">
        <f t="shared" si="19"/>
        <v>-118.33524449460675</v>
      </c>
      <c r="C584" s="4">
        <v>5820</v>
      </c>
    </row>
    <row r="585" spans="1:3" x14ac:dyDescent="0.3">
      <c r="A585" s="2">
        <f t="shared" si="18"/>
        <v>371.38113470853062</v>
      </c>
      <c r="B585" s="3">
        <f t="shared" si="19"/>
        <v>-67.478559748614515</v>
      </c>
      <c r="C585" s="4">
        <v>5830</v>
      </c>
    </row>
    <row r="586" spans="1:3" x14ac:dyDescent="0.3">
      <c r="A586" s="2">
        <f t="shared" si="18"/>
        <v>377.66597553272527</v>
      </c>
      <c r="B586" s="3">
        <f t="shared" si="19"/>
        <v>-14.990363106939427</v>
      </c>
      <c r="C586" s="4">
        <v>5840</v>
      </c>
    </row>
    <row r="587" spans="1:3" x14ac:dyDescent="0.3">
      <c r="A587" s="2">
        <f t="shared" si="18"/>
        <v>375.9745103788606</v>
      </c>
      <c r="B587" s="3">
        <f t="shared" si="19"/>
        <v>37.869008049942273</v>
      </c>
      <c r="C587" s="4">
        <v>5850</v>
      </c>
    </row>
    <row r="588" spans="1:3" x14ac:dyDescent="0.3">
      <c r="A588" s="2">
        <f t="shared" si="18"/>
        <v>366.34995305784469</v>
      </c>
      <c r="B588" s="3">
        <f t="shared" si="19"/>
        <v>89.828852555780983</v>
      </c>
      <c r="C588" s="4">
        <v>5860</v>
      </c>
    </row>
    <row r="589" spans="1:3" x14ac:dyDescent="0.3">
      <c r="A589" s="2">
        <f t="shared" si="18"/>
        <v>349.04331528520493</v>
      </c>
      <c r="B589" s="3">
        <f t="shared" si="19"/>
        <v>139.64320561308165</v>
      </c>
      <c r="C589" s="4">
        <v>5870</v>
      </c>
    </row>
    <row r="590" spans="1:3" x14ac:dyDescent="0.3">
      <c r="A590" s="2">
        <f t="shared" si="18"/>
        <v>324.50627156570482</v>
      </c>
      <c r="B590" s="3">
        <f t="shared" si="19"/>
        <v>186.12522373760169</v>
      </c>
      <c r="C590" s="4">
        <v>5880</v>
      </c>
    </row>
    <row r="591" spans="1:3" x14ac:dyDescent="0.3">
      <c r="A591" s="2">
        <f t="shared" si="18"/>
        <v>293.37831720693396</v>
      </c>
      <c r="B591" s="3">
        <f t="shared" si="19"/>
        <v>228.17985921873526</v>
      </c>
      <c r="C591" s="4">
        <v>5890</v>
      </c>
    </row>
    <row r="592" spans="1:3" x14ac:dyDescent="0.3">
      <c r="A592" s="2">
        <f t="shared" si="18"/>
        <v>256.46859454330183</v>
      </c>
      <c r="B592" s="3">
        <f t="shared" si="19"/>
        <v>264.83387903690169</v>
      </c>
      <c r="C592" s="4">
        <v>5900</v>
      </c>
    </row>
    <row r="593" spans="1:3" x14ac:dyDescent="0.3">
      <c r="A593" s="2">
        <f t="shared" si="18"/>
        <v>214.73291810769021</v>
      </c>
      <c r="B593" s="3">
        <f t="shared" si="19"/>
        <v>295.26236113615437</v>
      </c>
      <c r="C593" s="4">
        <v>5910</v>
      </c>
    </row>
    <row r="594" spans="1:3" x14ac:dyDescent="0.3">
      <c r="A594" s="2">
        <f t="shared" si="18"/>
        <v>169.24666952059792</v>
      </c>
      <c r="B594" s="3">
        <f t="shared" si="19"/>
        <v>318.81090435127749</v>
      </c>
      <c r="C594" s="4">
        <v>5920</v>
      </c>
    </row>
    <row r="595" spans="1:3" x14ac:dyDescent="0.3">
      <c r="A595" s="2">
        <f t="shared" si="18"/>
        <v>121.17435315556904</v>
      </c>
      <c r="B595" s="3">
        <f t="shared" si="19"/>
        <v>335.01291408514658</v>
      </c>
      <c r="C595" s="4">
        <v>5930</v>
      </c>
    </row>
    <row r="596" spans="1:3" x14ac:dyDescent="0.3">
      <c r="A596" s="2">
        <f t="shared" si="18"/>
        <v>71.736700646980566</v>
      </c>
      <c r="B596" s="3">
        <f t="shared" si="19"/>
        <v>343.60147031609978</v>
      </c>
      <c r="C596" s="4">
        <v>5940</v>
      </c>
    </row>
    <row r="597" spans="1:3" x14ac:dyDescent="0.3">
      <c r="A597" s="2">
        <f t="shared" si="18"/>
        <v>22.17628318018982</v>
      </c>
      <c r="B597" s="3">
        <f t="shared" si="19"/>
        <v>344.51544342741062</v>
      </c>
      <c r="C597" s="4">
        <v>5950</v>
      </c>
    </row>
    <row r="598" spans="1:3" x14ac:dyDescent="0.3">
      <c r="A598" s="2">
        <f t="shared" si="18"/>
        <v>-26.277366834942285</v>
      </c>
      <c r="B598" s="3">
        <f t="shared" si="19"/>
        <v>337.8996920081803</v>
      </c>
      <c r="C598" s="4">
        <v>5960</v>
      </c>
    </row>
    <row r="599" spans="1:3" x14ac:dyDescent="0.3">
      <c r="A599" s="2">
        <f t="shared" si="18"/>
        <v>-72.442109906922582</v>
      </c>
      <c r="B599" s="3">
        <f t="shared" si="19"/>
        <v>324.09935020648436</v>
      </c>
      <c r="C599" s="4">
        <v>5970</v>
      </c>
    </row>
    <row r="600" spans="1:3" x14ac:dyDescent="0.3">
      <c r="A600" s="2">
        <f t="shared" si="18"/>
        <v>-115.21603126267073</v>
      </c>
      <c r="B600" s="3">
        <f t="shared" si="19"/>
        <v>303.64838531127953</v>
      </c>
      <c r="C600" s="4">
        <v>5980</v>
      </c>
    </row>
    <row r="601" spans="1:3" x14ac:dyDescent="0.3">
      <c r="A601" s="2">
        <f t="shared" si="18"/>
        <v>-153.60779812573708</v>
      </c>
      <c r="B601" s="3">
        <f t="shared" si="19"/>
        <v>277.25277389975031</v>
      </c>
      <c r="C601" s="4">
        <v>5990</v>
      </c>
    </row>
    <row r="602" spans="1:3" x14ac:dyDescent="0.3">
      <c r="A602" s="2">
        <f t="shared" si="18"/>
        <v>-186.76366424719541</v>
      </c>
      <c r="B602" s="3">
        <f t="shared" si="19"/>
        <v>245.76880217346365</v>
      </c>
      <c r="C602" s="4">
        <v>6000</v>
      </c>
    </row>
    <row r="603" spans="1:3" x14ac:dyDescent="0.3">
      <c r="A603" s="2">
        <f t="shared" si="18"/>
        <v>-213.99034319853865</v>
      </c>
      <c r="B603" s="3">
        <f t="shared" si="19"/>
        <v>210.17713838871239</v>
      </c>
      <c r="C603" s="4">
        <v>6010</v>
      </c>
    </row>
    <row r="604" spans="1:3" x14ac:dyDescent="0.3">
      <c r="A604" s="2">
        <f t="shared" si="18"/>
        <v>-234.77309450151924</v>
      </c>
      <c r="B604" s="3">
        <f t="shared" si="19"/>
        <v>171.55344837646058</v>
      </c>
      <c r="C604" s="4">
        <v>6020</v>
      </c>
    </row>
    <row r="605" spans="1:3" x14ac:dyDescent="0.3">
      <c r="A605" s="2">
        <f t="shared" si="18"/>
        <v>-248.78850844191732</v>
      </c>
      <c r="B605" s="3">
        <f t="shared" si="19"/>
        <v>131.03642542518691</v>
      </c>
      <c r="C605" s="4">
        <v>6030</v>
      </c>
    </row>
    <row r="606" spans="1:3" x14ac:dyDescent="0.3">
      <c r="A606" s="2">
        <f t="shared" si="18"/>
        <v>-255.91163220243837</v>
      </c>
      <c r="B606" s="3">
        <f t="shared" si="19"/>
        <v>89.794180319518659</v>
      </c>
      <c r="C606" s="4">
        <v>6040</v>
      </c>
    </row>
    <row r="607" spans="1:3" x14ac:dyDescent="0.3">
      <c r="A607" s="2">
        <f t="shared" si="18"/>
        <v>-256.21724712305507</v>
      </c>
      <c r="B607" s="3">
        <f t="shared" si="19"/>
        <v>48.989983903636528</v>
      </c>
      <c r="C607" s="4">
        <v>6050</v>
      </c>
    </row>
    <row r="608" spans="1:3" x14ac:dyDescent="0.3">
      <c r="A608" s="2">
        <f t="shared" si="18"/>
        <v>-249.9752795172424</v>
      </c>
      <c r="B608" s="3">
        <f t="shared" si="19"/>
        <v>9.7483718110488553</v>
      </c>
      <c r="C608" s="4">
        <v>6060</v>
      </c>
    </row>
    <row r="609" spans="1:3" x14ac:dyDescent="0.3">
      <c r="A609" s="2">
        <f t="shared" si="18"/>
        <v>-237.6405004435328</v>
      </c>
      <c r="B609" s="3">
        <f t="shared" si="19"/>
        <v>-26.87739152316567</v>
      </c>
      <c r="C609" s="4">
        <v>6070</v>
      </c>
    </row>
    <row r="610" spans="1:3" x14ac:dyDescent="0.3">
      <c r="A610" s="2">
        <f t="shared" si="18"/>
        <v>-219.83683804771823</v>
      </c>
      <c r="B610" s="3">
        <f t="shared" si="19"/>
        <v>-59.935534389961035</v>
      </c>
      <c r="C610" s="4">
        <v>6080</v>
      </c>
    </row>
    <row r="611" spans="1:3" x14ac:dyDescent="0.3">
      <c r="A611" s="2">
        <f t="shared" si="18"/>
        <v>-197.33678458834743</v>
      </c>
      <c r="B611" s="3">
        <f t="shared" si="19"/>
        <v>-88.602799794018253</v>
      </c>
      <c r="C611" s="4">
        <v>6090</v>
      </c>
    </row>
    <row r="612" spans="1:3" x14ac:dyDescent="0.3">
      <c r="A612" s="2">
        <f t="shared" si="18"/>
        <v>-171.03652436103812</v>
      </c>
      <c r="B612" s="3">
        <f t="shared" si="19"/>
        <v>-112.20747899452601</v>
      </c>
      <c r="C612" s="4">
        <v>6100</v>
      </c>
    </row>
    <row r="613" spans="1:3" x14ac:dyDescent="0.3">
      <c r="A613" s="2">
        <f t="shared" si="18"/>
        <v>-141.92753419699304</v>
      </c>
      <c r="B613" s="3">
        <f t="shared" si="19"/>
        <v>-130.24778708562559</v>
      </c>
      <c r="C613" s="4">
        <v>6110</v>
      </c>
    </row>
    <row r="614" spans="1:3" x14ac:dyDescent="0.3">
      <c r="A614" s="2">
        <f t="shared" si="18"/>
        <v>-111.06551133023008</v>
      </c>
      <c r="B614" s="3">
        <f t="shared" si="19"/>
        <v>-142.4050501782215</v>
      </c>
      <c r="C614" s="4">
        <v>6120</v>
      </c>
    </row>
    <row r="615" spans="1:3" x14ac:dyDescent="0.3">
      <c r="A615" s="2">
        <f t="shared" si="18"/>
        <v>-79.537561170162064</v>
      </c>
      <c r="B615" s="3">
        <f t="shared" si="19"/>
        <v>-148.55132838205458</v>
      </c>
      <c r="C615" s="4">
        <v>6130</v>
      </c>
    </row>
    <row r="616" spans="1:3" x14ac:dyDescent="0.3">
      <c r="A616" s="2">
        <f t="shared" si="18"/>
        <v>-48.428627595828573</v>
      </c>
      <c r="B616" s="3">
        <f t="shared" si="19"/>
        <v>-148.75126440771754</v>
      </c>
      <c r="C616" s="4">
        <v>6140</v>
      </c>
    </row>
    <row r="617" spans="1:3" x14ac:dyDescent="0.3">
      <c r="A617" s="2">
        <f t="shared" si="18"/>
        <v>-18.788169336480237</v>
      </c>
      <c r="B617" s="3">
        <f t="shared" si="19"/>
        <v>-143.25811931114509</v>
      </c>
      <c r="C617" s="4">
        <v>6150</v>
      </c>
    </row>
    <row r="618" spans="1:3" x14ac:dyDescent="0.3">
      <c r="A618" s="2">
        <f t="shared" si="18"/>
        <v>8.4019227853385132</v>
      </c>
      <c r="B618" s="3">
        <f t="shared" si="19"/>
        <v>-132.50412960755571</v>
      </c>
      <c r="C618" s="4">
        <v>6160</v>
      </c>
    </row>
    <row r="619" spans="1:3" x14ac:dyDescent="0.3">
      <c r="A619" s="2">
        <f t="shared" si="18"/>
        <v>32.257211226260154</v>
      </c>
      <c r="B619" s="3">
        <f t="shared" si="19"/>
        <v>-117.08548857934815</v>
      </c>
      <c r="C619" s="4">
        <v>6170</v>
      </c>
    </row>
    <row r="620" spans="1:3" x14ac:dyDescent="0.3">
      <c r="A620" s="2">
        <f t="shared" si="18"/>
        <v>52.017509764436767</v>
      </c>
      <c r="B620" s="3">
        <f t="shared" si="19"/>
        <v>-97.74241410662205</v>
      </c>
      <c r="C620" s="4">
        <v>6180</v>
      </c>
    </row>
    <row r="621" spans="1:3" x14ac:dyDescent="0.3">
      <c r="A621" s="2">
        <f t="shared" si="18"/>
        <v>67.069797184216583</v>
      </c>
      <c r="B621" s="3">
        <f t="shared" si="19"/>
        <v>-75.334911043449665</v>
      </c>
      <c r="C621" s="4">
        <v>6190</v>
      </c>
    </row>
    <row r="622" spans="1:3" x14ac:dyDescent="0.3">
      <c r="A622" s="2">
        <f t="shared" si="18"/>
        <v>76.966566077715726</v>
      </c>
      <c r="B622" s="3">
        <f t="shared" si="19"/>
        <v>-50.814963740430017</v>
      </c>
      <c r="C622" s="4">
        <v>6200</v>
      </c>
    </row>
    <row r="623" spans="1:3" x14ac:dyDescent="0.3">
      <c r="A623" s="2">
        <f t="shared" si="18"/>
        <v>81.439062867951179</v>
      </c>
      <c r="B623" s="3">
        <f t="shared" si="19"/>
        <v>-25.196000003268935</v>
      </c>
      <c r="C623" s="4">
        <v>6210</v>
      </c>
    </row>
    <row r="624" spans="1:3" x14ac:dyDescent="0.3">
      <c r="A624" s="2">
        <f t="shared" si="18"/>
        <v>80.405027866772542</v>
      </c>
      <c r="B624" s="3">
        <f t="shared" si="19"/>
        <v>0.47945154488957797</v>
      </c>
      <c r="C624" s="4">
        <v>6220</v>
      </c>
    </row>
    <row r="625" spans="1:3" x14ac:dyDescent="0.3">
      <c r="A625" s="2">
        <f t="shared" si="18"/>
        <v>73.970708442908716</v>
      </c>
      <c r="B625" s="3">
        <f t="shared" si="19"/>
        <v>25.172935446443738</v>
      </c>
      <c r="C625" s="4">
        <v>6230</v>
      </c>
    </row>
    <row r="626" spans="1:3" x14ac:dyDescent="0.3">
      <c r="A626" s="2">
        <f t="shared" si="18"/>
        <v>62.427089324796896</v>
      </c>
      <c r="B626" s="3">
        <f t="shared" si="19"/>
        <v>47.883075170880005</v>
      </c>
      <c r="C626" s="4">
        <v>6240</v>
      </c>
    </row>
    <row r="627" spans="1:3" x14ac:dyDescent="0.3">
      <c r="A627" s="2">
        <f t="shared" si="18"/>
        <v>46.240456636251452</v>
      </c>
      <c r="B627" s="3">
        <f t="shared" si="19"/>
        <v>67.677416456091336</v>
      </c>
      <c r="C627" s="4">
        <v>6250</v>
      </c>
    </row>
    <row r="628" spans="1:3" x14ac:dyDescent="0.3">
      <c r="A628" s="2">
        <f t="shared" si="18"/>
        <v>26.037581349113111</v>
      </c>
      <c r="B628" s="3">
        <f t="shared" si="19"/>
        <v>83.722148920267429</v>
      </c>
      <c r="C628" s="4">
        <v>6260</v>
      </c>
    </row>
    <row r="629" spans="1:3" x14ac:dyDescent="0.3">
      <c r="A629" s="2">
        <f t="shared" si="18"/>
        <v>2.5859684282382034</v>
      </c>
      <c r="B629" s="3">
        <f t="shared" si="19"/>
        <v>95.308810011655041</v>
      </c>
      <c r="C629" s="4">
        <v>6270</v>
      </c>
    </row>
    <row r="630" spans="1:3" x14ac:dyDescent="0.3">
      <c r="A630" s="2">
        <f t="shared" si="18"/>
        <v>-23.230234716333584</v>
      </c>
      <c r="B630" s="3">
        <f t="shared" si="19"/>
        <v>101.8771653491124</v>
      </c>
      <c r="C630" s="4">
        <v>6280</v>
      </c>
    </row>
    <row r="631" spans="1:3" x14ac:dyDescent="0.3">
      <c r="A631" s="2">
        <f t="shared" si="18"/>
        <v>-50.437947131389343</v>
      </c>
      <c r="B631" s="3">
        <f t="shared" si="19"/>
        <v>103.03357343681012</v>
      </c>
      <c r="C631" s="4">
        <v>6290</v>
      </c>
    </row>
    <row r="632" spans="1:3" x14ac:dyDescent="0.3">
      <c r="A632" s="2">
        <f t="shared" si="18"/>
        <v>-78.005648974240842</v>
      </c>
      <c r="B632" s="3">
        <f t="shared" si="19"/>
        <v>98.564277238534885</v>
      </c>
      <c r="C632" s="4">
        <v>6300</v>
      </c>
    </row>
    <row r="633" spans="1:3" x14ac:dyDescent="0.3">
      <c r="A633" s="2">
        <f t="shared" si="18"/>
        <v>-104.8757467202971</v>
      </c>
      <c r="B633" s="3">
        <f t="shared" si="19"/>
        <v>88.44321618964787</v>
      </c>
      <c r="C633" s="4">
        <v>6310</v>
      </c>
    </row>
    <row r="634" spans="1:3" x14ac:dyDescent="0.3">
      <c r="A634" s="2">
        <f t="shared" si="18"/>
        <v>-129.9978372797205</v>
      </c>
      <c r="B634" s="3">
        <f t="shared" si="19"/>
        <v>72.83411543502757</v>
      </c>
      <c r="C634" s="4">
        <v>6320</v>
      </c>
    </row>
    <row r="635" spans="1:3" x14ac:dyDescent="0.3">
      <c r="A635" s="2">
        <f t="shared" si="18"/>
        <v>-152.36187175705882</v>
      </c>
      <c r="B635" s="3">
        <f t="shared" si="19"/>
        <v>52.086779578343339</v>
      </c>
      <c r="C635" s="4">
        <v>6330</v>
      </c>
    </row>
    <row r="636" spans="1:3" x14ac:dyDescent="0.3">
      <c r="A636" s="2">
        <f t="shared" si="18"/>
        <v>-171.03022161599452</v>
      </c>
      <c r="B636" s="3">
        <f t="shared" si="19"/>
        <v>26.727690964219761</v>
      </c>
      <c r="C636" s="4">
        <v>6340</v>
      </c>
    </row>
    <row r="637" spans="1:3" x14ac:dyDescent="0.3">
      <c r="A637" s="2">
        <f t="shared" si="18"/>
        <v>-185.16768163799517</v>
      </c>
      <c r="B637" s="3">
        <f t="shared" si="19"/>
        <v>-2.5548176238599751</v>
      </c>
      <c r="C637" s="4">
        <v>6350</v>
      </c>
    </row>
    <row r="638" spans="1:3" x14ac:dyDescent="0.3">
      <c r="A638" s="2">
        <f t="shared" si="18"/>
        <v>-194.06850436054214</v>
      </c>
      <c r="B638" s="3">
        <f t="shared" si="19"/>
        <v>-34.930384010654365</v>
      </c>
      <c r="C638" s="4">
        <v>6360</v>
      </c>
    </row>
    <row r="639" spans="1:3" x14ac:dyDescent="0.3">
      <c r="A639" s="2">
        <f t="shared" si="18"/>
        <v>-197.17964787280602</v>
      </c>
      <c r="B639" s="3">
        <f t="shared" si="19"/>
        <v>-69.450850327625901</v>
      </c>
      <c r="C639" s="4">
        <v>6370</v>
      </c>
    </row>
    <row r="640" spans="1:3" x14ac:dyDescent="0.3">
      <c r="A640" s="2">
        <f t="shared" si="18"/>
        <v>-194.1195303633657</v>
      </c>
      <c r="B640" s="3">
        <f t="shared" si="19"/>
        <v>-105.07819613910829</v>
      </c>
      <c r="C640" s="4">
        <v>6380</v>
      </c>
    </row>
    <row r="641" spans="1:3" x14ac:dyDescent="0.3">
      <c r="A641" s="2">
        <f t="shared" si="18"/>
        <v>-184.6917173649378</v>
      </c>
      <c r="B641" s="3">
        <f t="shared" si="19"/>
        <v>-140.7153466839452</v>
      </c>
      <c r="C641" s="4">
        <v>6390</v>
      </c>
    </row>
    <row r="642" spans="1:3" x14ac:dyDescent="0.3">
      <c r="A642" s="2">
        <f t="shared" si="18"/>
        <v>-168.893117312301</v>
      </c>
      <c r="B642" s="3">
        <f t="shared" si="19"/>
        <v>-175.23894516904858</v>
      </c>
      <c r="C642" s="4">
        <v>6400</v>
      </c>
    </row>
    <row r="643" spans="1:3" x14ac:dyDescent="0.3">
      <c r="A643" s="2">
        <f t="shared" ref="A643:A706" si="20">SUM(228*COS(C643*2*3.14/365),-150*COS(C643*2*3.14/687))</f>
        <v>-146.91642340150713</v>
      </c>
      <c r="B643" s="3">
        <f t="shared" ref="B643:B706" si="21">SUM(228*SIN(2*3.14/365*C643),-150*SIN(2*3.14/687*C643))</f>
        <v>-207.53311821446084</v>
      </c>
      <c r="C643" s="4">
        <v>6410</v>
      </c>
    </row>
    <row r="644" spans="1:3" x14ac:dyDescent="0.3">
      <c r="A644" s="2">
        <f t="shared" si="20"/>
        <v>-119.14671001457184</v>
      </c>
      <c r="B644" s="3">
        <f t="shared" si="21"/>
        <v>-236.52323240945327</v>
      </c>
      <c r="C644" s="4">
        <v>6420</v>
      </c>
    </row>
    <row r="645" spans="1:3" x14ac:dyDescent="0.3">
      <c r="A645" s="2">
        <f t="shared" si="20"/>
        <v>-86.152265122665796</v>
      </c>
      <c r="B645" s="3">
        <f t="shared" si="21"/>
        <v>-261.20863843059936</v>
      </c>
      <c r="C645" s="4">
        <v>6430</v>
      </c>
    </row>
    <row r="646" spans="1:3" x14ac:dyDescent="0.3">
      <c r="A646" s="2">
        <f t="shared" si="20"/>
        <v>-48.669910985208759</v>
      </c>
      <c r="B646" s="3">
        <f t="shared" si="21"/>
        <v>-280.69342735503551</v>
      </c>
      <c r="C646" s="4">
        <v>6440</v>
      </c>
    </row>
    <row r="647" spans="1:3" x14ac:dyDescent="0.3">
      <c r="A647" s="2">
        <f t="shared" si="20"/>
        <v>-7.585229069142656</v>
      </c>
      <c r="B647" s="3">
        <f t="shared" si="21"/>
        <v>-294.21428085727109</v>
      </c>
      <c r="C647" s="4">
        <v>6450</v>
      </c>
    </row>
    <row r="648" spans="1:3" x14ac:dyDescent="0.3">
      <c r="A648" s="2">
        <f t="shared" si="20"/>
        <v>36.091743415943853</v>
      </c>
      <c r="B648" s="3">
        <f t="shared" si="21"/>
        <v>-301.1645812349467</v>
      </c>
      <c r="C648" s="4">
        <v>6460</v>
      </c>
    </row>
    <row r="649" spans="1:3" x14ac:dyDescent="0.3">
      <c r="A649" s="2">
        <f t="shared" si="20"/>
        <v>81.254643116538588</v>
      </c>
      <c r="B649" s="3">
        <f t="shared" si="21"/>
        <v>-301.11405619266696</v>
      </c>
      <c r="C649" s="4">
        <v>6470</v>
      </c>
    </row>
    <row r="650" spans="1:3" x14ac:dyDescent="0.3">
      <c r="A650" s="2">
        <f t="shared" si="20"/>
        <v>126.73191977171122</v>
      </c>
      <c r="B650" s="3">
        <f t="shared" si="21"/>
        <v>-293.82336381750292</v>
      </c>
      <c r="C650" s="4">
        <v>6480</v>
      </c>
    </row>
    <row r="651" spans="1:3" x14ac:dyDescent="0.3">
      <c r="A651" s="2">
        <f t="shared" si="20"/>
        <v>171.3200783378407</v>
      </c>
      <c r="B651" s="3">
        <f t="shared" si="21"/>
        <v>-279.25317136243223</v>
      </c>
      <c r="C651" s="4">
        <v>6490</v>
      </c>
    </row>
    <row r="652" spans="1:3" x14ac:dyDescent="0.3">
      <c r="A652" s="2">
        <f t="shared" si="20"/>
        <v>213.81805366844918</v>
      </c>
      <c r="B652" s="3">
        <f t="shared" si="21"/>
        <v>-257.5674429493057</v>
      </c>
      <c r="C652" s="4">
        <v>6500</v>
      </c>
    </row>
    <row r="653" spans="1:3" x14ac:dyDescent="0.3">
      <c r="A653" s="2">
        <f t="shared" si="20"/>
        <v>253.06171239149495</v>
      </c>
      <c r="B653" s="3">
        <f t="shared" si="21"/>
        <v>-229.13082135128627</v>
      </c>
      <c r="C653" s="4">
        <v>6510</v>
      </c>
    </row>
    <row r="654" spans="1:3" x14ac:dyDescent="0.3">
      <c r="A654" s="2">
        <f t="shared" si="20"/>
        <v>287.95747120903809</v>
      </c>
      <c r="B654" s="3">
        <f t="shared" si="21"/>
        <v>-194.5001626024245</v>
      </c>
      <c r="C654" s="4">
        <v>6520</v>
      </c>
    </row>
    <row r="655" spans="1:3" x14ac:dyDescent="0.3">
      <c r="A655" s="2">
        <f t="shared" si="20"/>
        <v>317.51404520767971</v>
      </c>
      <c r="B655" s="3">
        <f t="shared" si="21"/>
        <v>-154.4104541901105</v>
      </c>
      <c r="C655" s="4">
        <v>6530</v>
      </c>
    </row>
    <row r="656" spans="1:3" x14ac:dyDescent="0.3">
      <c r="A656" s="2">
        <f t="shared" si="20"/>
        <v>340.87139320700646</v>
      </c>
      <c r="B656" s="3">
        <f t="shared" si="21"/>
        <v>-109.75551294044561</v>
      </c>
      <c r="C656" s="4">
        <v>6540</v>
      </c>
    </row>
    <row r="657" spans="1:3" x14ac:dyDescent="0.3">
      <c r="A657" s="2">
        <f t="shared" si="20"/>
        <v>357.3260081251691</v>
      </c>
      <c r="B657" s="3">
        <f t="shared" si="21"/>
        <v>-61.564012528624261</v>
      </c>
      <c r="C657" s="4">
        <v>6550</v>
      </c>
    </row>
    <row r="658" spans="1:3" x14ac:dyDescent="0.3">
      <c r="A658" s="2">
        <f t="shared" si="20"/>
        <v>366.35180642943305</v>
      </c>
      <c r="B658" s="3">
        <f t="shared" si="21"/>
        <v>-10.971528296380022</v>
      </c>
      <c r="C658" s="4">
        <v>6560</v>
      </c>
    </row>
    <row r="659" spans="1:3" x14ac:dyDescent="0.3">
      <c r="A659" s="2">
        <f t="shared" si="20"/>
        <v>367.61599884849863</v>
      </c>
      <c r="B659" s="3">
        <f t="shared" si="21"/>
        <v>40.810595329663506</v>
      </c>
      <c r="C659" s="4">
        <v>6570</v>
      </c>
    </row>
    <row r="660" spans="1:3" x14ac:dyDescent="0.3">
      <c r="A660" s="2">
        <f t="shared" si="20"/>
        <v>360.98947088435864</v>
      </c>
      <c r="B660" s="3">
        <f t="shared" si="21"/>
        <v>92.528655524646908</v>
      </c>
      <c r="C660" s="4">
        <v>6580</v>
      </c>
    </row>
    <row r="661" spans="1:3" x14ac:dyDescent="0.3">
      <c r="A661" s="2">
        <f t="shared" si="20"/>
        <v>346.55136196820945</v>
      </c>
      <c r="B661" s="3">
        <f t="shared" si="21"/>
        <v>142.92131295131648</v>
      </c>
      <c r="C661" s="4">
        <v>6590</v>
      </c>
    </row>
    <row r="662" spans="1:3" x14ac:dyDescent="0.3">
      <c r="A662" s="2">
        <f t="shared" si="20"/>
        <v>324.58770163856025</v>
      </c>
      <c r="B662" s="3">
        <f t="shared" si="21"/>
        <v>190.75461871569684</v>
      </c>
      <c r="C662" s="4">
        <v>6600</v>
      </c>
    </row>
    <row r="663" spans="1:3" x14ac:dyDescent="0.3">
      <c r="A663" s="2">
        <f t="shared" si="20"/>
        <v>295.58413488888289</v>
      </c>
      <c r="B663" s="3">
        <f t="shared" si="21"/>
        <v>234.85633059010695</v>
      </c>
      <c r="C663" s="4">
        <v>6610</v>
      </c>
    </row>
    <row r="664" spans="1:3" x14ac:dyDescent="0.3">
      <c r="A664" s="2">
        <f t="shared" si="20"/>
        <v>260.21294171988296</v>
      </c>
      <c r="B664" s="3">
        <f t="shared" si="21"/>
        <v>274.14852286975082</v>
      </c>
      <c r="C664" s="4">
        <v>6620</v>
      </c>
    </row>
    <row r="665" spans="1:3" x14ac:dyDescent="0.3">
      <c r="A665" s="2">
        <f t="shared" si="20"/>
        <v>219.31472284620139</v>
      </c>
      <c r="B665" s="3">
        <f t="shared" si="21"/>
        <v>307.67754365070527</v>
      </c>
      <c r="C665" s="4">
        <v>6630</v>
      </c>
    </row>
    <row r="666" spans="1:3" x14ac:dyDescent="0.3">
      <c r="A666" s="2">
        <f t="shared" si="20"/>
        <v>173.8752795334581</v>
      </c>
      <c r="B666" s="3">
        <f t="shared" si="21"/>
        <v>334.64045054047523</v>
      </c>
      <c r="C666" s="4">
        <v>6640</v>
      </c>
    </row>
    <row r="667" spans="1:3" x14ac:dyDescent="0.3">
      <c r="A667" s="2">
        <f t="shared" si="20"/>
        <v>124.99835608356214</v>
      </c>
      <c r="B667" s="3">
        <f t="shared" si="21"/>
        <v>354.40715856604851</v>
      </c>
      <c r="C667" s="4">
        <v>6650</v>
      </c>
    </row>
    <row r="668" spans="1:3" x14ac:dyDescent="0.3">
      <c r="A668" s="2">
        <f t="shared" si="20"/>
        <v>73.875034406006222</v>
      </c>
      <c r="B668" s="3">
        <f t="shared" si="21"/>
        <v>366.53765930471241</v>
      </c>
      <c r="C668" s="4">
        <v>6660</v>
      </c>
    </row>
    <row r="669" spans="1:3" x14ac:dyDescent="0.3">
      <c r="A669" s="2">
        <f t="shared" si="20"/>
        <v>21.750667849663351</v>
      </c>
      <c r="B669" s="3">
        <f t="shared" si="21"/>
        <v>370.79381434216918</v>
      </c>
      <c r="C669" s="4">
        <v>6670</v>
      </c>
    </row>
    <row r="670" spans="1:3" x14ac:dyDescent="0.3">
      <c r="A670" s="2">
        <f t="shared" si="20"/>
        <v>-30.109686853293319</v>
      </c>
      <c r="B670" s="3">
        <f t="shared" si="21"/>
        <v>367.14538481826526</v>
      </c>
      <c r="C670" s="4">
        <v>6680</v>
      </c>
    </row>
    <row r="671" spans="1:3" x14ac:dyDescent="0.3">
      <c r="A671" s="2">
        <f t="shared" si="20"/>
        <v>-80.45633716999258</v>
      </c>
      <c r="B671" s="3">
        <f t="shared" si="21"/>
        <v>355.77012738099683</v>
      </c>
      <c r="C671" s="4">
        <v>6690</v>
      </c>
    </row>
    <row r="672" spans="1:3" x14ac:dyDescent="0.3">
      <c r="A672" s="2">
        <f t="shared" si="20"/>
        <v>-128.08950545145862</v>
      </c>
      <c r="B672" s="3">
        <f t="shared" si="21"/>
        <v>337.04796037044747</v>
      </c>
      <c r="C672" s="4">
        <v>6700</v>
      </c>
    </row>
    <row r="673" spans="1:3" x14ac:dyDescent="0.3">
      <c r="A673" s="2">
        <f t="shared" si="20"/>
        <v>-171.89236208592217</v>
      </c>
      <c r="B673" s="3">
        <f t="shared" si="21"/>
        <v>311.54937738692632</v>
      </c>
      <c r="C673" s="4">
        <v>6710</v>
      </c>
    </row>
    <row r="674" spans="1:3" x14ac:dyDescent="0.3">
      <c r="A674" s="2">
        <f t="shared" si="20"/>
        <v>-210.86158566392606</v>
      </c>
      <c r="B674" s="3">
        <f t="shared" si="21"/>
        <v>280.01845345803753</v>
      </c>
      <c r="C674" s="4">
        <v>6720</v>
      </c>
    </row>
    <row r="675" spans="1:3" x14ac:dyDescent="0.3">
      <c r="A675" s="2">
        <f t="shared" si="20"/>
        <v>-244.13456792211136</v>
      </c>
      <c r="B675" s="3">
        <f t="shared" si="21"/>
        <v>243.35094686011735</v>
      </c>
      <c r="C675" s="4">
        <v>6730</v>
      </c>
    </row>
    <row r="676" spans="1:3" x14ac:dyDescent="0.3">
      <c r="A676" s="2">
        <f t="shared" si="20"/>
        <v>-271.01248033940743</v>
      </c>
      <c r="B676" s="3">
        <f t="shared" si="21"/>
        <v>202.56814262473085</v>
      </c>
      <c r="C676" s="4">
        <v>6740</v>
      </c>
    </row>
    <row r="677" spans="1:3" x14ac:dyDescent="0.3">
      <c r="A677" s="2">
        <f t="shared" si="20"/>
        <v>-290.97854132363301</v>
      </c>
      <c r="B677" s="3">
        <f t="shared" si="21"/>
        <v>158.78720766413301</v>
      </c>
      <c r="C677" s="4">
        <v>6750</v>
      </c>
    </row>
    <row r="678" spans="1:3" x14ac:dyDescent="0.3">
      <c r="A678" s="2">
        <f t="shared" si="20"/>
        <v>-303.7109643434074</v>
      </c>
      <c r="B678" s="3">
        <f t="shared" si="21"/>
        <v>113.18892863733741</v>
      </c>
      <c r="C678" s="4">
        <v>6760</v>
      </c>
    </row>
    <row r="679" spans="1:3" x14ac:dyDescent="0.3">
      <c r="A679" s="2">
        <f t="shared" si="20"/>
        <v>-309.09022395748883</v>
      </c>
      <c r="B679" s="3">
        <f t="shared" si="21"/>
        <v>66.983779177826392</v>
      </c>
      <c r="C679" s="4">
        <v>6770</v>
      </c>
    </row>
    <row r="680" spans="1:3" x14ac:dyDescent="0.3">
      <c r="A680" s="2">
        <f t="shared" si="20"/>
        <v>-307.20044385023868</v>
      </c>
      <c r="B680" s="3">
        <f t="shared" si="21"/>
        <v>21.377310700482752</v>
      </c>
      <c r="C680" s="4">
        <v>6780</v>
      </c>
    </row>
    <row r="681" spans="1:3" x14ac:dyDescent="0.3">
      <c r="A681" s="2">
        <f t="shared" si="20"/>
        <v>-298.32488376718703</v>
      </c>
      <c r="B681" s="3">
        <f t="shared" si="21"/>
        <v>-22.464120692069784</v>
      </c>
      <c r="C681" s="4">
        <v>6790</v>
      </c>
    </row>
    <row r="682" spans="1:3" x14ac:dyDescent="0.3">
      <c r="A682" s="2">
        <f t="shared" si="20"/>
        <v>-282.93567556301389</v>
      </c>
      <c r="B682" s="3">
        <f t="shared" si="21"/>
        <v>-63.446290201295625</v>
      </c>
      <c r="C682" s="4">
        <v>6800</v>
      </c>
    </row>
    <row r="683" spans="1:3" x14ac:dyDescent="0.3">
      <c r="A683" s="2">
        <f t="shared" si="20"/>
        <v>-261.67812731533485</v>
      </c>
      <c r="B683" s="3">
        <f t="shared" si="21"/>
        <v>-100.57774320508541</v>
      </c>
      <c r="C683" s="4">
        <v>6810</v>
      </c>
    </row>
    <row r="684" spans="1:3" x14ac:dyDescent="0.3">
      <c r="A684" s="2">
        <f t="shared" si="20"/>
        <v>-235.35007364770161</v>
      </c>
      <c r="B684" s="3">
        <f t="shared" si="21"/>
        <v>-132.99724622192522</v>
      </c>
      <c r="C684" s="4">
        <v>6820</v>
      </c>
    </row>
    <row r="685" spans="1:3" x14ac:dyDescent="0.3">
      <c r="A685" s="2">
        <f t="shared" si="20"/>
        <v>-204.87689535329301</v>
      </c>
      <c r="B685" s="3">
        <f t="shared" si="21"/>
        <v>-159.99725459533806</v>
      </c>
      <c r="C685" s="4">
        <v>6830</v>
      </c>
    </row>
    <row r="686" spans="1:3" x14ac:dyDescent="0.3">
      <c r="A686" s="2">
        <f t="shared" si="20"/>
        <v>-171.28295784814171</v>
      </c>
      <c r="B686" s="3">
        <f t="shared" si="21"/>
        <v>-181.04272030412992</v>
      </c>
      <c r="C686" s="4">
        <v>6840</v>
      </c>
    </row>
    <row r="687" spans="1:3" x14ac:dyDescent="0.3">
      <c r="A687" s="2">
        <f t="shared" si="20"/>
        <v>-135.66032218726255</v>
      </c>
      <c r="B687" s="3">
        <f t="shared" si="21"/>
        <v>-195.78470192374431</v>
      </c>
      <c r="C687" s="4">
        <v>6850</v>
      </c>
    </row>
    <row r="688" spans="1:3" x14ac:dyDescent="0.3">
      <c r="A688" s="2">
        <f t="shared" si="20"/>
        <v>-99.135661284934031</v>
      </c>
      <c r="B688" s="3">
        <f t="shared" si="21"/>
        <v>-204.06839312480693</v>
      </c>
      <c r="C688" s="4">
        <v>6860</v>
      </c>
    </row>
    <row r="689" spans="1:3" x14ac:dyDescent="0.3">
      <c r="A689" s="2">
        <f t="shared" si="20"/>
        <v>-62.836365275131172</v>
      </c>
      <c r="B689" s="3">
        <f t="shared" si="21"/>
        <v>-205.93535163097621</v>
      </c>
      <c r="C689" s="4">
        <v>6870</v>
      </c>
    </row>
    <row r="690" spans="1:3" x14ac:dyDescent="0.3">
      <c r="A690" s="2">
        <f t="shared" si="20"/>
        <v>-27.856842128630419</v>
      </c>
      <c r="B690" s="3">
        <f t="shared" si="21"/>
        <v>-201.61988237551498</v>
      </c>
      <c r="C690" s="4">
        <v>6880</v>
      </c>
    </row>
    <row r="691" spans="1:3" x14ac:dyDescent="0.3">
      <c r="A691" s="2">
        <f t="shared" si="20"/>
        <v>4.7739879295806418</v>
      </c>
      <c r="B691" s="3">
        <f t="shared" si="21"/>
        <v>-191.53970161590146</v>
      </c>
      <c r="C691" s="4">
        <v>6890</v>
      </c>
    </row>
    <row r="692" spans="1:3" x14ac:dyDescent="0.3">
      <c r="A692" s="2">
        <f t="shared" si="20"/>
        <v>34.12304274777</v>
      </c>
      <c r="B692" s="3">
        <f t="shared" si="21"/>
        <v>-176.28117787602105</v>
      </c>
      <c r="C692" s="4">
        <v>6900</v>
      </c>
    </row>
    <row r="693" spans="1:3" x14ac:dyDescent="0.3">
      <c r="A693" s="2">
        <f t="shared" si="20"/>
        <v>59.380377358158057</v>
      </c>
      <c r="B693" s="3">
        <f t="shared" si="21"/>
        <v>-156.57960579004532</v>
      </c>
      <c r="C693" s="4">
        <v>6910</v>
      </c>
    </row>
    <row r="694" spans="1:3" x14ac:dyDescent="0.3">
      <c r="A694" s="2">
        <f t="shared" si="20"/>
        <v>79.882627857747025</v>
      </c>
      <c r="B694" s="3">
        <f t="shared" si="21"/>
        <v>-133.29511548996842</v>
      </c>
      <c r="C694" s="4">
        <v>6920</v>
      </c>
    </row>
    <row r="695" spans="1:3" x14ac:dyDescent="0.3">
      <c r="A695" s="2">
        <f t="shared" si="20"/>
        <v>95.131911719654113</v>
      </c>
      <c r="B695" s="3">
        <f t="shared" si="21"/>
        <v>-107.38494878244826</v>
      </c>
      <c r="C695" s="4">
        <v>6930</v>
      </c>
    </row>
    <row r="696" spans="1:3" x14ac:dyDescent="0.3">
      <c r="A696" s="2">
        <f t="shared" si="20"/>
        <v>104.80963216192944</v>
      </c>
      <c r="B696" s="3">
        <f t="shared" si="21"/>
        <v>-79.872940205030091</v>
      </c>
      <c r="C696" s="4">
        <v>6940</v>
      </c>
    </row>
    <row r="697" spans="1:3" x14ac:dyDescent="0.3">
      <c r="A697" s="2">
        <f t="shared" si="20"/>
        <v>108.7847864313667</v>
      </c>
      <c r="B697" s="3">
        <f t="shared" si="21"/>
        <v>-51.817122985325561</v>
      </c>
      <c r="C697" s="4">
        <v>6950</v>
      </c>
    </row>
    <row r="698" spans="1:3" x14ac:dyDescent="0.3">
      <c r="A698" s="2">
        <f t="shared" si="20"/>
        <v>107.11654184357589</v>
      </c>
      <c r="B698" s="3">
        <f t="shared" si="21"/>
        <v>-24.27643453521739</v>
      </c>
      <c r="C698" s="4">
        <v>6960</v>
      </c>
    </row>
    <row r="699" spans="1:3" x14ac:dyDescent="0.3">
      <c r="A699" s="2">
        <f t="shared" si="20"/>
        <v>100.05101430157517</v>
      </c>
      <c r="B699" s="3">
        <f t="shared" si="21"/>
        <v>1.7224782110326231</v>
      </c>
      <c r="C699" s="4">
        <v>6970</v>
      </c>
    </row>
    <row r="700" spans="1:3" x14ac:dyDescent="0.3">
      <c r="A700" s="2">
        <f t="shared" si="20"/>
        <v>88.012356733599432</v>
      </c>
      <c r="B700" s="3">
        <f t="shared" si="21"/>
        <v>25.217357310844292</v>
      </c>
      <c r="C700" s="4">
        <v>6980</v>
      </c>
    </row>
    <row r="701" spans="1:3" x14ac:dyDescent="0.3">
      <c r="A701" s="2">
        <f t="shared" si="20"/>
        <v>71.588434333777755</v>
      </c>
      <c r="B701" s="3">
        <f t="shared" si="21"/>
        <v>45.340373435663992</v>
      </c>
      <c r="C701" s="4">
        <v>6990</v>
      </c>
    </row>
    <row r="702" spans="1:3" x14ac:dyDescent="0.3">
      <c r="A702" s="2">
        <f t="shared" si="20"/>
        <v>51.511524641338745</v>
      </c>
      <c r="B702" s="3">
        <f t="shared" si="21"/>
        <v>61.345205971691371</v>
      </c>
      <c r="C702" s="4">
        <v>7000</v>
      </c>
    </row>
    <row r="703" spans="1:3" x14ac:dyDescent="0.3">
      <c r="A703" s="2">
        <f t="shared" si="20"/>
        <v>28.634628585278726</v>
      </c>
      <c r="B703" s="3">
        <f t="shared" si="21"/>
        <v>72.630351791774871</v>
      </c>
      <c r="C703" s="4">
        <v>7010</v>
      </c>
    </row>
    <row r="704" spans="1:3" x14ac:dyDescent="0.3">
      <c r="A704" s="2">
        <f t="shared" si="20"/>
        <v>3.9041092693515509</v>
      </c>
      <c r="B704" s="3">
        <f t="shared" si="21"/>
        <v>78.757963787938024</v>
      </c>
      <c r="C704" s="4">
        <v>7020</v>
      </c>
    </row>
    <row r="705" spans="1:3" x14ac:dyDescent="0.3">
      <c r="A705" s="2">
        <f t="shared" si="20"/>
        <v>-21.670515390353877</v>
      </c>
      <c r="B705" s="3">
        <f t="shared" si="21"/>
        <v>79.467653877926352</v>
      </c>
      <c r="C705" s="4">
        <v>7030</v>
      </c>
    </row>
    <row r="706" spans="1:3" x14ac:dyDescent="0.3">
      <c r="A706" s="2">
        <f t="shared" si="20"/>
        <v>-47.04871527188007</v>
      </c>
      <c r="B706" s="3">
        <f t="shared" si="21"/>
        <v>74.68484559101438</v>
      </c>
      <c r="C706" s="4">
        <v>7040</v>
      </c>
    </row>
    <row r="707" spans="1:3" x14ac:dyDescent="0.3">
      <c r="A707" s="2">
        <f t="shared" ref="A707:A770" si="22">SUM(228*COS(C707*2*3.14/365),-150*COS(C707*2*3.14/687))</f>
        <v>-71.19205725999295</v>
      </c>
      <c r="B707" s="3">
        <f t="shared" ref="B707:B770" si="23">SUM(228*SIN(2*3.14/365*C707),-150*SIN(2*3.14/687*C707))</f>
        <v>64.52342404287549</v>
      </c>
      <c r="C707" s="4">
        <v>7050</v>
      </c>
    </row>
    <row r="708" spans="1:3" x14ac:dyDescent="0.3">
      <c r="A708" s="2">
        <f t="shared" si="22"/>
        <v>-93.097283459014335</v>
      </c>
      <c r="B708" s="3">
        <f t="shared" si="23"/>
        <v>49.282601307252349</v>
      </c>
      <c r="C708" s="4">
        <v>7060</v>
      </c>
    </row>
    <row r="709" spans="1:3" x14ac:dyDescent="0.3">
      <c r="A709" s="2">
        <f t="shared" si="22"/>
        <v>-111.82836145695836</v>
      </c>
      <c r="B709" s="3">
        <f t="shared" si="23"/>
        <v>29.438087842572457</v>
      </c>
      <c r="C709" s="4">
        <v>7070</v>
      </c>
    </row>
    <row r="710" spans="1:3" x14ac:dyDescent="0.3">
      <c r="A710" s="2">
        <f t="shared" si="22"/>
        <v>-126.54653995753068</v>
      </c>
      <c r="B710" s="3">
        <f t="shared" si="23"/>
        <v>5.6278306208496929</v>
      </c>
      <c r="C710" s="4">
        <v>7080</v>
      </c>
    </row>
    <row r="711" spans="1:3" x14ac:dyDescent="0.3">
      <c r="A711" s="2">
        <f t="shared" si="22"/>
        <v>-136.53750207678374</v>
      </c>
      <c r="B711" s="3">
        <f t="shared" si="23"/>
        <v>-21.367259100988491</v>
      </c>
      <c r="C711" s="4">
        <v>7090</v>
      </c>
    </row>
    <row r="712" spans="1:3" x14ac:dyDescent="0.3">
      <c r="A712" s="2">
        <f t="shared" si="22"/>
        <v>-141.23479455436728</v>
      </c>
      <c r="B712" s="3">
        <f t="shared" si="23"/>
        <v>-50.647015638719026</v>
      </c>
      <c r="C712" s="4">
        <v>7100</v>
      </c>
    </row>
    <row r="713" spans="1:3" x14ac:dyDescent="0.3">
      <c r="A713" s="2">
        <f t="shared" si="22"/>
        <v>-140.23882151496289</v>
      </c>
      <c r="B713" s="3">
        <f t="shared" si="23"/>
        <v>-81.219460793112887</v>
      </c>
      <c r="C713" s="4">
        <v>7110</v>
      </c>
    </row>
    <row r="714" spans="1:3" x14ac:dyDescent="0.3">
      <c r="A714" s="2">
        <f t="shared" si="22"/>
        <v>-133.3308229704096</v>
      </c>
      <c r="B714" s="3">
        <f t="shared" si="23"/>
        <v>-112.03116027785133</v>
      </c>
      <c r="C714" s="4">
        <v>7120</v>
      </c>
    </row>
    <row r="715" spans="1:3" x14ac:dyDescent="0.3">
      <c r="A715" s="2">
        <f t="shared" si="22"/>
        <v>-120.48140708782923</v>
      </c>
      <c r="B715" s="3">
        <f t="shared" si="23"/>
        <v>-141.99958936101746</v>
      </c>
      <c r="C715" s="4">
        <v>7130</v>
      </c>
    </row>
    <row r="716" spans="1:3" x14ac:dyDescent="0.3">
      <c r="A716" s="2">
        <f t="shared" si="22"/>
        <v>-101.85336696230628</v>
      </c>
      <c r="B716" s="3">
        <f t="shared" si="23"/>
        <v>-170.04654146278239</v>
      </c>
      <c r="C716" s="4">
        <v>7140</v>
      </c>
    </row>
    <row r="717" spans="1:3" x14ac:dyDescent="0.3">
      <c r="A717" s="2">
        <f t="shared" si="22"/>
        <v>-77.798682441704585</v>
      </c>
      <c r="B717" s="3">
        <f t="shared" si="23"/>
        <v>-195.13158111770377</v>
      </c>
      <c r="C717" s="4">
        <v>7150</v>
      </c>
    </row>
    <row r="718" spans="1:3" x14ac:dyDescent="0.3">
      <c r="A718" s="2">
        <f t="shared" si="22"/>
        <v>-48.849780432938672</v>
      </c>
      <c r="B718" s="3">
        <f t="shared" si="23"/>
        <v>-216.28453996477546</v>
      </c>
      <c r="C718" s="4">
        <v>7160</v>
      </c>
    </row>
    <row r="719" spans="1:3" x14ac:dyDescent="0.3">
      <c r="A719" s="2">
        <f t="shared" si="22"/>
        <v>-15.705297958585192</v>
      </c>
      <c r="B719" s="3">
        <f t="shared" si="23"/>
        <v>-232.63608136487514</v>
      </c>
      <c r="C719" s="4">
        <v>7170</v>
      </c>
    </row>
    <row r="720" spans="1:3" x14ac:dyDescent="0.3">
      <c r="A720" s="2">
        <f t="shared" si="22"/>
        <v>20.78924402571154</v>
      </c>
      <c r="B720" s="3">
        <f t="shared" si="23"/>
        <v>-243.44541507936302</v>
      </c>
      <c r="C720" s="4">
        <v>7180</v>
      </c>
    </row>
    <row r="721" spans="1:3" x14ac:dyDescent="0.3">
      <c r="A721" s="2">
        <f t="shared" si="22"/>
        <v>59.665296245767621</v>
      </c>
      <c r="B721" s="3">
        <f t="shared" si="23"/>
        <v>-248.12432653633658</v>
      </c>
      <c r="C721" s="4">
        <v>7190</v>
      </c>
    </row>
    <row r="722" spans="1:3" x14ac:dyDescent="0.3">
      <c r="A722" s="2">
        <f t="shared" si="22"/>
        <v>99.858970991584101</v>
      </c>
      <c r="B722" s="3">
        <f t="shared" si="23"/>
        <v>-246.25679311783659</v>
      </c>
      <c r="C722" s="4">
        <v>7200</v>
      </c>
    </row>
    <row r="723" spans="1:3" x14ac:dyDescent="0.3">
      <c r="A723" s="2">
        <f t="shared" si="22"/>
        <v>140.24175619824953</v>
      </c>
      <c r="B723" s="3">
        <f t="shared" si="23"/>
        <v>-237.6135894431028</v>
      </c>
      <c r="C723" s="4">
        <v>7210</v>
      </c>
    </row>
    <row r="724" spans="1:3" x14ac:dyDescent="0.3">
      <c r="A724" s="2">
        <f t="shared" si="22"/>
        <v>179.65335260681582</v>
      </c>
      <c r="B724" s="3">
        <f t="shared" si="23"/>
        <v>-222.16143098115091</v>
      </c>
      <c r="C724" s="4">
        <v>7220</v>
      </c>
    </row>
    <row r="725" spans="1:3" x14ac:dyDescent="0.3">
      <c r="A725" s="2">
        <f t="shared" si="22"/>
        <v>216.93566839949546</v>
      </c>
      <c r="B725" s="3">
        <f t="shared" si="23"/>
        <v>-200.06636615393131</v>
      </c>
      <c r="C725" s="4">
        <v>7230</v>
      </c>
    </row>
    <row r="726" spans="1:3" x14ac:dyDescent="0.3">
      <c r="A726" s="2">
        <f t="shared" si="22"/>
        <v>250.96696969629375</v>
      </c>
      <c r="B726" s="3">
        <f t="shared" si="23"/>
        <v>-171.69129664393023</v>
      </c>
      <c r="C726" s="4">
        <v>7240</v>
      </c>
    </row>
    <row r="727" spans="1:3" x14ac:dyDescent="0.3">
      <c r="A727" s="2">
        <f t="shared" si="22"/>
        <v>280.69517885198246</v>
      </c>
      <c r="B727" s="3">
        <f t="shared" si="23"/>
        <v>-137.58767889255577</v>
      </c>
      <c r="C727" s="4">
        <v>7250</v>
      </c>
    </row>
    <row r="728" spans="1:3" x14ac:dyDescent="0.3">
      <c r="A728" s="2">
        <f t="shared" si="22"/>
        <v>305.16933580833319</v>
      </c>
      <c r="B728" s="3">
        <f t="shared" si="23"/>
        <v>-98.481631652583019</v>
      </c>
      <c r="C728" s="4">
        <v>7260</v>
      </c>
    </row>
    <row r="729" spans="1:3" x14ac:dyDescent="0.3">
      <c r="A729" s="2">
        <f t="shared" si="22"/>
        <v>323.56829016438479</v>
      </c>
      <c r="B729" s="3">
        <f t="shared" si="23"/>
        <v>-55.254839863155553</v>
      </c>
      <c r="C729" s="4">
        <v>7270</v>
      </c>
    </row>
    <row r="730" spans="1:3" x14ac:dyDescent="0.3">
      <c r="A730" s="2">
        <f t="shared" si="22"/>
        <v>335.22577159458319</v>
      </c>
      <c r="B730" s="3">
        <f t="shared" si="23"/>
        <v>-8.9207991633983852</v>
      </c>
      <c r="C730" s="4">
        <v>7280</v>
      </c>
    </row>
    <row r="731" spans="1:3" x14ac:dyDescent="0.3">
      <c r="A731" s="2">
        <f t="shared" si="22"/>
        <v>339.6510914244256</v>
      </c>
      <c r="B731" s="3">
        <f t="shared" si="23"/>
        <v>39.402916501889194</v>
      </c>
      <c r="C731" s="4">
        <v>7290</v>
      </c>
    </row>
    <row r="732" spans="1:3" x14ac:dyDescent="0.3">
      <c r="A732" s="2">
        <f t="shared" si="22"/>
        <v>336.5448554752013</v>
      </c>
      <c r="B732" s="3">
        <f t="shared" si="23"/>
        <v>88.52556358727243</v>
      </c>
      <c r="C732" s="4">
        <v>7300</v>
      </c>
    </row>
    <row r="733" spans="1:3" x14ac:dyDescent="0.3">
      <c r="A733" s="2">
        <f t="shared" si="22"/>
        <v>325.80921396778245</v>
      </c>
      <c r="B733" s="3">
        <f t="shared" si="23"/>
        <v>137.21641870992852</v>
      </c>
      <c r="C733" s="4">
        <v>7310</v>
      </c>
    </row>
    <row r="734" spans="1:3" x14ac:dyDescent="0.3">
      <c r="A734" s="2">
        <f t="shared" si="22"/>
        <v>307.55233404277953</v>
      </c>
      <c r="B734" s="3">
        <f t="shared" si="23"/>
        <v>184.2392858541217</v>
      </c>
      <c r="C734" s="4">
        <v>7320</v>
      </c>
    </row>
    <row r="735" spans="1:3" x14ac:dyDescent="0.3">
      <c r="A735" s="2">
        <f t="shared" si="22"/>
        <v>282.08694960518773</v>
      </c>
      <c r="B735" s="3">
        <f t="shared" si="23"/>
        <v>228.38731735330913</v>
      </c>
      <c r="C735" s="4">
        <v>7330</v>
      </c>
    </row>
    <row r="736" spans="1:3" x14ac:dyDescent="0.3">
      <c r="A736" s="2">
        <f t="shared" si="22"/>
        <v>249.92301675345027</v>
      </c>
      <c r="B736" s="3">
        <f t="shared" si="23"/>
        <v>268.51713444981908</v>
      </c>
      <c r="C736" s="4">
        <v>7340</v>
      </c>
    </row>
    <row r="737" spans="1:3" x14ac:dyDescent="0.3">
      <c r="A737" s="2">
        <f t="shared" si="22"/>
        <v>211.75467589161195</v>
      </c>
      <c r="B737" s="3">
        <f t="shared" si="23"/>
        <v>303.58125252731236</v>
      </c>
      <c r="C737" s="4">
        <v>7350</v>
      </c>
    </row>
    <row r="738" spans="1:3" x14ac:dyDescent="0.3">
      <c r="A738" s="2">
        <f t="shared" si="22"/>
        <v>168.44188865556265</v>
      </c>
      <c r="B738" s="3">
        <f t="shared" si="23"/>
        <v>332.65786468022475</v>
      </c>
      <c r="C738" s="4">
        <v>7360</v>
      </c>
    </row>
    <row r="739" spans="1:3" x14ac:dyDescent="0.3">
      <c r="A739" s="2">
        <f t="shared" si="22"/>
        <v>120.98727408660427</v>
      </c>
      <c r="B739" s="3">
        <f t="shared" si="23"/>
        <v>354.97711370515026</v>
      </c>
      <c r="C739" s="4">
        <v>7370</v>
      </c>
    </row>
    <row r="740" spans="1:3" x14ac:dyDescent="0.3">
      <c r="A740" s="2">
        <f t="shared" si="22"/>
        <v>70.508809450158822</v>
      </c>
      <c r="B740" s="3">
        <f t="shared" si="23"/>
        <v>369.94308462836682</v>
      </c>
      <c r="C740" s="4">
        <v>7380</v>
      </c>
    </row>
    <row r="741" spans="1:3" x14ac:dyDescent="0.3">
      <c r="A741" s="2">
        <f t="shared" si="22"/>
        <v>18.209182568763282</v>
      </c>
      <c r="B741" s="3">
        <f t="shared" si="23"/>
        <v>377.15087452231546</v>
      </c>
      <c r="C741" s="4">
        <v>7390</v>
      </c>
    </row>
    <row r="742" spans="1:3" x14ac:dyDescent="0.3">
      <c r="A742" s="2">
        <f t="shared" si="22"/>
        <v>-34.657319065968551</v>
      </c>
      <c r="B742" s="3">
        <f t="shared" si="23"/>
        <v>376.39823994584765</v>
      </c>
      <c r="C742" s="4">
        <v>7400</v>
      </c>
    </row>
    <row r="743" spans="1:3" x14ac:dyDescent="0.3">
      <c r="A743" s="2">
        <f t="shared" si="22"/>
        <v>-86.819424718353417</v>
      </c>
      <c r="B743" s="3">
        <f t="shared" si="23"/>
        <v>367.69148064329363</v>
      </c>
      <c r="C743" s="4">
        <v>7410</v>
      </c>
    </row>
    <row r="744" spans="1:3" x14ac:dyDescent="0.3">
      <c r="A744" s="2">
        <f t="shared" si="22"/>
        <v>-137.02400038028887</v>
      </c>
      <c r="B744" s="3">
        <f t="shared" si="23"/>
        <v>351.2453864965691</v>
      </c>
      <c r="C744" s="4">
        <v>7420</v>
      </c>
    </row>
    <row r="745" spans="1:3" x14ac:dyDescent="0.3">
      <c r="A745" s="2">
        <f t="shared" si="22"/>
        <v>-184.07065541267741</v>
      </c>
      <c r="B745" s="3">
        <f t="shared" si="23"/>
        <v>327.47724818637039</v>
      </c>
      <c r="C745" s="4">
        <v>7430</v>
      </c>
    </row>
    <row r="746" spans="1:3" x14ac:dyDescent="0.3">
      <c r="A746" s="2">
        <f t="shared" si="22"/>
        <v>-226.84483395227252</v>
      </c>
      <c r="B746" s="3">
        <f t="shared" si="23"/>
        <v>296.99510547614682</v>
      </c>
      <c r="C746" s="4">
        <v>7440</v>
      </c>
    </row>
    <row r="747" spans="1:3" x14ac:dyDescent="0.3">
      <c r="A747" s="2">
        <f t="shared" si="22"/>
        <v>-264.34843357163777</v>
      </c>
      <c r="B747" s="3">
        <f t="shared" si="23"/>
        <v>260.58057537913231</v>
      </c>
      <c r="C747" s="4">
        <v>7450</v>
      </c>
    </row>
    <row r="748" spans="1:3" x14ac:dyDescent="0.3">
      <c r="A748" s="2">
        <f t="shared" si="22"/>
        <v>-295.72706618252164</v>
      </c>
      <c r="B748" s="3">
        <f t="shared" si="23"/>
        <v>219.16676074832245</v>
      </c>
      <c r="C748" s="4">
        <v>7460</v>
      </c>
    </row>
    <row r="749" spans="1:3" x14ac:dyDescent="0.3">
      <c r="A749" s="2">
        <f t="shared" si="22"/>
        <v>-320.29317464976685</v>
      </c>
      <c r="B749" s="3">
        <f t="shared" si="23"/>
        <v>173.81188338236743</v>
      </c>
      <c r="C749" s="4">
        <v>7470</v>
      </c>
    </row>
    <row r="750" spans="1:3" x14ac:dyDescent="0.3">
      <c r="A750" s="2">
        <f t="shared" si="22"/>
        <v>-337.54434013205093</v>
      </c>
      <c r="B750" s="3">
        <f t="shared" si="23"/>
        <v>125.66941034288105</v>
      </c>
      <c r="C750" s="4">
        <v>7480</v>
      </c>
    </row>
    <row r="751" spans="1:3" x14ac:dyDescent="0.3">
      <c r="A751" s="2">
        <f t="shared" si="22"/>
        <v>-347.1762562040098</v>
      </c>
      <c r="B751" s="3">
        <f t="shared" si="23"/>
        <v>75.955544163890451</v>
      </c>
      <c r="C751" s="4">
        <v>7490</v>
      </c>
    </row>
    <row r="752" spans="1:3" x14ac:dyDescent="0.3">
      <c r="A752" s="2">
        <f t="shared" si="22"/>
        <v>-349.09000218573368</v>
      </c>
      <c r="B752" s="3">
        <f t="shared" si="23"/>
        <v>25.915024004926458</v>
      </c>
      <c r="C752" s="4">
        <v>7500</v>
      </c>
    </row>
    <row r="753" spans="1:3" x14ac:dyDescent="0.3">
      <c r="A753" s="2">
        <f t="shared" si="22"/>
        <v>-343.39341520140931</v>
      </c>
      <c r="B753" s="3">
        <f t="shared" si="23"/>
        <v>-23.213766688925702</v>
      </c>
      <c r="C753" s="4">
        <v>7510</v>
      </c>
    </row>
    <row r="754" spans="1:3" x14ac:dyDescent="0.3">
      <c r="A754" s="2">
        <f t="shared" si="22"/>
        <v>-330.39653338555928</v>
      </c>
      <c r="B754" s="3">
        <f t="shared" si="23"/>
        <v>-70.233371223270495</v>
      </c>
      <c r="C754" s="4">
        <v>7520</v>
      </c>
    </row>
    <row r="755" spans="1:3" x14ac:dyDescent="0.3">
      <c r="A755" s="2">
        <f t="shared" si="22"/>
        <v>-310.60125625825026</v>
      </c>
      <c r="B755" s="3">
        <f t="shared" si="23"/>
        <v>-114.02050519447863</v>
      </c>
      <c r="C755" s="4">
        <v>7530</v>
      </c>
    </row>
    <row r="756" spans="1:3" x14ac:dyDescent="0.3">
      <c r="A756" s="2">
        <f t="shared" si="22"/>
        <v>-284.68553748609844</v>
      </c>
      <c r="B756" s="3">
        <f t="shared" si="23"/>
        <v>-153.55701245887798</v>
      </c>
      <c r="C756" s="4">
        <v>7540</v>
      </c>
    </row>
    <row r="757" spans="1:3" x14ac:dyDescent="0.3">
      <c r="A757" s="2">
        <f t="shared" si="22"/>
        <v>-253.48258505019868</v>
      </c>
      <c r="B757" s="3">
        <f t="shared" si="23"/>
        <v>-187.95763589650784</v>
      </c>
      <c r="C757" s="4">
        <v>7550</v>
      </c>
    </row>
    <row r="758" spans="1:3" x14ac:dyDescent="0.3">
      <c r="A758" s="2">
        <f t="shared" si="22"/>
        <v>-217.95568955065454</v>
      </c>
      <c r="B758" s="3">
        <f t="shared" si="23"/>
        <v>-216.4938020678172</v>
      </c>
      <c r="C758" s="4">
        <v>7560</v>
      </c>
    </row>
    <row r="759" spans="1:3" x14ac:dyDescent="0.3">
      <c r="A759" s="2">
        <f t="shared" si="22"/>
        <v>-179.16942870103378</v>
      </c>
      <c r="B759" s="3">
        <f t="shared" si="23"/>
        <v>-238.61273708584994</v>
      </c>
      <c r="C759" s="4">
        <v>7570</v>
      </c>
    </row>
    <row r="760" spans="1:3" x14ac:dyDescent="0.3">
      <c r="A760" s="2">
        <f t="shared" si="22"/>
        <v>-138.25810126073549</v>
      </c>
      <c r="B760" s="3">
        <f t="shared" si="23"/>
        <v>-253.95136924501597</v>
      </c>
      <c r="C760" s="4">
        <v>7580</v>
      </c>
    </row>
    <row r="761" spans="1:3" x14ac:dyDescent="0.3">
      <c r="A761" s="2">
        <f t="shared" si="22"/>
        <v>-96.392323626778477</v>
      </c>
      <c r="B761" s="3">
        <f t="shared" si="23"/>
        <v>-262.34462807720541</v>
      </c>
      <c r="C761" s="4">
        <v>7590</v>
      </c>
    </row>
    <row r="762" spans="1:3" x14ac:dyDescent="0.3">
      <c r="A762" s="2">
        <f t="shared" si="22"/>
        <v>-54.744774713313163</v>
      </c>
      <c r="B762" s="3">
        <f t="shared" si="23"/>
        <v>-263.82791499289391</v>
      </c>
      <c r="C762" s="4">
        <v>7600</v>
      </c>
    </row>
    <row r="763" spans="1:3" x14ac:dyDescent="0.3">
      <c r="A763" s="2">
        <f t="shared" si="22"/>
        <v>-14.45609805488651</v>
      </c>
      <c r="B763" s="3">
        <f t="shared" si="23"/>
        <v>-258.63369262254986</v>
      </c>
      <c r="C763" s="4">
        <v>7610</v>
      </c>
    </row>
    <row r="764" spans="1:3" x14ac:dyDescent="0.3">
      <c r="A764" s="2">
        <f t="shared" si="22"/>
        <v>23.398036394705031</v>
      </c>
      <c r="B764" s="3">
        <f t="shared" si="23"/>
        <v>-247.18231332547626</v>
      </c>
      <c r="C764" s="4">
        <v>7620</v>
      </c>
    </row>
    <row r="765" spans="1:3" x14ac:dyDescent="0.3">
      <c r="A765" s="2">
        <f t="shared" si="22"/>
        <v>57.837744326473711</v>
      </c>
      <c r="B765" s="3">
        <f t="shared" si="23"/>
        <v>-230.06737696250534</v>
      </c>
      <c r="C765" s="4">
        <v>7630</v>
      </c>
    </row>
    <row r="766" spans="1:3" x14ac:dyDescent="0.3">
      <c r="A766" s="2">
        <f t="shared" si="22"/>
        <v>88.006711078458267</v>
      </c>
      <c r="B766" s="3">
        <f t="shared" si="23"/>
        <v>-208.03606893121986</v>
      </c>
      <c r="C766" s="4">
        <v>7640</v>
      </c>
    </row>
    <row r="767" spans="1:3" x14ac:dyDescent="0.3">
      <c r="A767" s="2">
        <f t="shared" si="22"/>
        <v>113.19613673613111</v>
      </c>
      <c r="B767" s="3">
        <f t="shared" si="23"/>
        <v>-181.965076890765</v>
      </c>
      <c r="C767" s="4">
        <v>7650</v>
      </c>
    </row>
    <row r="768" spans="1:3" x14ac:dyDescent="0.3">
      <c r="A768" s="2">
        <f t="shared" si="22"/>
        <v>132.86414643882887</v>
      </c>
      <c r="B768" s="3">
        <f t="shared" si="23"/>
        <v>-152.83281421209443</v>
      </c>
      <c r="C768" s="4">
        <v>7660</v>
      </c>
    </row>
    <row r="769" spans="1:3" x14ac:dyDescent="0.3">
      <c r="A769" s="2">
        <f t="shared" si="22"/>
        <v>146.65010540446016</v>
      </c>
      <c r="B769" s="3">
        <f t="shared" si="23"/>
        <v>-121.68878615797456</v>
      </c>
      <c r="C769" s="4">
        <v>7670</v>
      </c>
    </row>
    <row r="770" spans="1:3" x14ac:dyDescent="0.3">
      <c r="A770" s="2">
        <f t="shared" si="22"/>
        <v>154.38343003396278</v>
      </c>
      <c r="B770" s="3">
        <f t="shared" si="23"/>
        <v>-89.621017947540437</v>
      </c>
      <c r="C770" s="4">
        <v>7680</v>
      </c>
    </row>
    <row r="771" spans="1:3" x14ac:dyDescent="0.3">
      <c r="A771" s="2">
        <f t="shared" ref="A771:A834" si="24">SUM(228*COS(C771*2*3.14/365),-150*COS(C771*2*3.14/687))</f>
        <v>156.08665025573856</v>
      </c>
      <c r="B771" s="3">
        <f t="shared" ref="B771:B834" si="25">SUM(228*SIN(2*3.14/365*C771),-150*SIN(2*3.14/687*C771))</f>
        <v>-57.722519745868681</v>
      </c>
      <c r="C771" s="4">
        <v>7690</v>
      </c>
    </row>
    <row r="772" spans="1:3" x14ac:dyDescent="0.3">
      <c r="A772" s="2">
        <f t="shared" si="24"/>
        <v>151.97264917105812</v>
      </c>
      <c r="B772" s="3">
        <f t="shared" si="25"/>
        <v>-27.057790602559265</v>
      </c>
      <c r="C772" s="4">
        <v>7700</v>
      </c>
    </row>
    <row r="773" spans="1:3" x14ac:dyDescent="0.3">
      <c r="A773" s="2">
        <f t="shared" si="24"/>
        <v>142.43617900768942</v>
      </c>
      <c r="B773" s="3">
        <f t="shared" si="25"/>
        <v>1.3696393417224613</v>
      </c>
      <c r="C773" s="4">
        <v>7710</v>
      </c>
    </row>
    <row r="774" spans="1:3" x14ac:dyDescent="0.3">
      <c r="A774" s="2">
        <f t="shared" si="24"/>
        <v>128.0399222657615</v>
      </c>
      <c r="B774" s="3">
        <f t="shared" si="25"/>
        <v>26.647661360805301</v>
      </c>
      <c r="C774" s="4">
        <v>7720</v>
      </c>
    </row>
    <row r="775" spans="1:3" x14ac:dyDescent="0.3">
      <c r="A775" s="2">
        <f t="shared" si="24"/>
        <v>109.49552872301375</v>
      </c>
      <c r="B775" s="3">
        <f t="shared" si="25"/>
        <v>47.983129267913</v>
      </c>
      <c r="C775" s="4">
        <v>7730</v>
      </c>
    </row>
    <row r="776" spans="1:3" x14ac:dyDescent="0.3">
      <c r="A776" s="2">
        <f t="shared" si="24"/>
        <v>87.640207873286002</v>
      </c>
      <c r="B776" s="3">
        <f t="shared" si="25"/>
        <v>64.725670807442071</v>
      </c>
      <c r="C776" s="4">
        <v>7740</v>
      </c>
    </row>
    <row r="777" spans="1:3" x14ac:dyDescent="0.3">
      <c r="A777" s="2">
        <f t="shared" si="24"/>
        <v>63.409588000255852</v>
      </c>
      <c r="B777" s="3">
        <f t="shared" si="25"/>
        <v>76.387062910303285</v>
      </c>
      <c r="C777" s="4">
        <v>7750</v>
      </c>
    </row>
    <row r="778" spans="1:3" x14ac:dyDescent="0.3">
      <c r="A778" s="2">
        <f t="shared" si="24"/>
        <v>37.807663548013629</v>
      </c>
      <c r="B778" s="3">
        <f t="shared" si="25"/>
        <v>82.655597245287908</v>
      </c>
      <c r="C778" s="4">
        <v>7760</v>
      </c>
    </row>
    <row r="779" spans="1:3" x14ac:dyDescent="0.3">
      <c r="A779" s="2">
        <f t="shared" si="24"/>
        <v>11.874738477673539</v>
      </c>
      <c r="B779" s="3">
        <f t="shared" si="25"/>
        <v>83.405012284380149</v>
      </c>
      <c r="C779" s="4">
        <v>7770</v>
      </c>
    </row>
    <row r="780" spans="1:3" x14ac:dyDescent="0.3">
      <c r="A780" s="2">
        <f t="shared" si="24"/>
        <v>-13.345667646574256</v>
      </c>
      <c r="B780" s="3">
        <f t="shared" si="25"/>
        <v>78.697730395705207</v>
      </c>
      <c r="C780" s="4">
        <v>7780</v>
      </c>
    </row>
    <row r="781" spans="1:3" x14ac:dyDescent="0.3">
      <c r="A781" s="2">
        <f t="shared" si="24"/>
        <v>-36.839953759541217</v>
      </c>
      <c r="B781" s="3">
        <f t="shared" si="25"/>
        <v>68.782308476444342</v>
      </c>
      <c r="C781" s="4">
        <v>7790</v>
      </c>
    </row>
    <row r="782" spans="1:3" x14ac:dyDescent="0.3">
      <c r="A782" s="2">
        <f t="shared" si="24"/>
        <v>-57.656613773751729</v>
      </c>
      <c r="B782" s="3">
        <f t="shared" si="25"/>
        <v>54.085183303938734</v>
      </c>
      <c r="C782" s="4">
        <v>7800</v>
      </c>
    </row>
    <row r="783" spans="1:3" x14ac:dyDescent="0.3">
      <c r="A783" s="2">
        <f t="shared" si="24"/>
        <v>-74.936486520578953</v>
      </c>
      <c r="B783" s="3">
        <f t="shared" si="25"/>
        <v>35.196963002662784</v>
      </c>
      <c r="C783" s="4">
        <v>7810</v>
      </c>
    </row>
    <row r="784" spans="1:3" x14ac:dyDescent="0.3">
      <c r="A784" s="2">
        <f t="shared" si="24"/>
        <v>-87.940167905718454</v>
      </c>
      <c r="B784" s="3">
        <f t="shared" si="25"/>
        <v>12.853678756822859</v>
      </c>
      <c r="C784" s="4">
        <v>7820</v>
      </c>
    </row>
    <row r="785" spans="1:3" x14ac:dyDescent="0.3">
      <c r="A785" s="2">
        <f t="shared" si="24"/>
        <v>-96.071758756156214</v>
      </c>
      <c r="B785" s="3">
        <f t="shared" si="25"/>
        <v>-12.086438676875886</v>
      </c>
      <c r="C785" s="4">
        <v>7830</v>
      </c>
    </row>
    <row r="786" spans="1:3" x14ac:dyDescent="0.3">
      <c r="A786" s="2">
        <f t="shared" si="24"/>
        <v>-98.898231110211029</v>
      </c>
      <c r="B786" s="3">
        <f t="shared" si="25"/>
        <v>-38.669959439018911</v>
      </c>
      <c r="C786" s="4">
        <v>7840</v>
      </c>
    </row>
    <row r="787" spans="1:3" x14ac:dyDescent="0.3">
      <c r="A787" s="2">
        <f t="shared" si="24"/>
        <v>-96.163826290674962</v>
      </c>
      <c r="B787" s="3">
        <f t="shared" si="25"/>
        <v>-65.878220862356997</v>
      </c>
      <c r="C787" s="4">
        <v>7850</v>
      </c>
    </row>
    <row r="788" spans="1:3" x14ac:dyDescent="0.3">
      <c r="A788" s="2">
        <f t="shared" si="24"/>
        <v>-87.799046136736791</v>
      </c>
      <c r="B788" s="3">
        <f t="shared" si="25"/>
        <v>-92.659359562479025</v>
      </c>
      <c r="C788" s="4">
        <v>7860</v>
      </c>
    </row>
    <row r="789" spans="1:3" x14ac:dyDescent="0.3">
      <c r="A789" s="2">
        <f t="shared" si="24"/>
        <v>-73.923959870843419</v>
      </c>
      <c r="B789" s="3">
        <f t="shared" si="25"/>
        <v>-117.96144712789904</v>
      </c>
      <c r="C789" s="4">
        <v>7870</v>
      </c>
    </row>
    <row r="790" spans="1:3" x14ac:dyDescent="0.3">
      <c r="A790" s="2">
        <f t="shared" si="24"/>
        <v>-54.845718472813161</v>
      </c>
      <c r="B790" s="3">
        <f t="shared" si="25"/>
        <v>-140.765733595028</v>
      </c>
      <c r="C790" s="4">
        <v>7880</v>
      </c>
    </row>
    <row r="791" spans="1:3" x14ac:dyDescent="0.3">
      <c r="A791" s="2">
        <f t="shared" si="24"/>
        <v>-31.050341110108008</v>
      </c>
      <c r="B791" s="3">
        <f t="shared" si="25"/>
        <v>-160.11899882697057</v>
      </c>
      <c r="C791" s="4">
        <v>7890</v>
      </c>
    </row>
    <row r="792" spans="1:3" x14ac:dyDescent="0.3">
      <c r="A792" s="2">
        <f t="shared" si="24"/>
        <v>-3.1890090174895249</v>
      </c>
      <c r="B792" s="3">
        <f t="shared" si="25"/>
        <v>-175.16403752620548</v>
      </c>
      <c r="C792" s="4">
        <v>7900</v>
      </c>
    </row>
    <row r="793" spans="1:3" x14ac:dyDescent="0.3">
      <c r="A793" s="2">
        <f t="shared" si="24"/>
        <v>27.94073382773152</v>
      </c>
      <c r="B793" s="3">
        <f t="shared" si="25"/>
        <v>-185.16735815138645</v>
      </c>
      <c r="C793" s="4">
        <v>7910</v>
      </c>
    </row>
    <row r="794" spans="1:3" x14ac:dyDescent="0.3">
      <c r="A794" s="2">
        <f t="shared" si="24"/>
        <v>61.41832168324855</v>
      </c>
      <c r="B794" s="3">
        <f t="shared" si="25"/>
        <v>-189.54325787026195</v>
      </c>
      <c r="C794" s="4">
        <v>7920</v>
      </c>
    </row>
    <row r="795" spans="1:3" x14ac:dyDescent="0.3">
      <c r="A795" s="2">
        <f t="shared" si="24"/>
        <v>96.227362172487574</v>
      </c>
      <c r="B795" s="3">
        <f t="shared" si="25"/>
        <v>-187.8735424517759</v>
      </c>
      <c r="C795" s="4">
        <v>7930</v>
      </c>
    </row>
    <row r="796" spans="1:3" x14ac:dyDescent="0.3">
      <c r="A796" s="2">
        <f t="shared" si="24"/>
        <v>131.2858824079963</v>
      </c>
      <c r="B796" s="3">
        <f t="shared" si="25"/>
        <v>-179.92228852840128</v>
      </c>
      <c r="C796" s="4">
        <v>7940</v>
      </c>
    </row>
    <row r="797" spans="1:3" x14ac:dyDescent="0.3">
      <c r="A797" s="2">
        <f t="shared" si="24"/>
        <v>165.47873100382063</v>
      </c>
      <c r="B797" s="3">
        <f t="shared" si="25"/>
        <v>-165.64519215114456</v>
      </c>
      <c r="C797" s="4">
        <v>7950</v>
      </c>
    </row>
    <row r="798" spans="1:3" x14ac:dyDescent="0.3">
      <c r="A798" s="2">
        <f t="shared" si="24"/>
        <v>197.69117537908392</v>
      </c>
      <c r="B798" s="3">
        <f t="shared" si="25"/>
        <v>-145.19320768681484</v>
      </c>
      <c r="C798" s="4">
        <v>7960</v>
      </c>
    </row>
    <row r="799" spans="1:3" x14ac:dyDescent="0.3">
      <c r="A799" s="2">
        <f t="shared" si="24"/>
        <v>226.84269665802046</v>
      </c>
      <c r="B799" s="3">
        <f t="shared" si="25"/>
        <v>-118.9103501400002</v>
      </c>
      <c r="C799" s="4">
        <v>7970</v>
      </c>
    </row>
    <row r="800" spans="1:3" x14ac:dyDescent="0.3">
      <c r="A800" s="2">
        <f t="shared" si="24"/>
        <v>251.91997688382207</v>
      </c>
      <c r="B800" s="3">
        <f t="shared" si="25"/>
        <v>-87.325706925272513</v>
      </c>
      <c r="C800" s="4">
        <v>7980</v>
      </c>
    </row>
    <row r="801" spans="1:3" x14ac:dyDescent="0.3">
      <c r="A801" s="2">
        <f t="shared" si="24"/>
        <v>272.00809542205855</v>
      </c>
      <c r="B801" s="3">
        <f t="shared" si="25"/>
        <v>-51.139876856865769</v>
      </c>
      <c r="C801" s="4">
        <v>7990</v>
      </c>
    </row>
    <row r="802" spans="1:3" x14ac:dyDescent="0.3">
      <c r="A802" s="2">
        <f t="shared" si="24"/>
        <v>286.3190026953564</v>
      </c>
      <c r="B802" s="3">
        <f t="shared" si="25"/>
        <v>-11.206219585188038</v>
      </c>
      <c r="C802" s="4">
        <v>8000</v>
      </c>
    </row>
    <row r="803" spans="1:3" x14ac:dyDescent="0.3">
      <c r="A803" s="2">
        <f t="shared" si="24"/>
        <v>294.21641826289965</v>
      </c>
      <c r="B803" s="3">
        <f t="shared" si="25"/>
        <v>31.492547000825653</v>
      </c>
      <c r="C803" s="4">
        <v>8010</v>
      </c>
    </row>
    <row r="804" spans="1:3" x14ac:dyDescent="0.3">
      <c r="A804" s="2">
        <f t="shared" si="24"/>
        <v>295.23640442056467</v>
      </c>
      <c r="B804" s="3">
        <f t="shared" si="25"/>
        <v>75.871725335119748</v>
      </c>
      <c r="C804" s="4">
        <v>8020</v>
      </c>
    </row>
    <row r="805" spans="1:3" x14ac:dyDescent="0.3">
      <c r="A805" s="2">
        <f t="shared" si="24"/>
        <v>289.10299288589874</v>
      </c>
      <c r="B805" s="3">
        <f t="shared" si="25"/>
        <v>120.77519791625743</v>
      </c>
      <c r="C805" s="4">
        <v>8030</v>
      </c>
    </row>
    <row r="806" spans="1:3" x14ac:dyDescent="0.3">
      <c r="A806" s="2">
        <f t="shared" si="24"/>
        <v>275.73838702537358</v>
      </c>
      <c r="B806" s="3">
        <f t="shared" si="25"/>
        <v>165.00827808921196</v>
      </c>
      <c r="C806" s="4">
        <v>8040</v>
      </c>
    </row>
    <row r="807" spans="1:3" x14ac:dyDescent="0.3">
      <c r="A807" s="2">
        <f t="shared" si="24"/>
        <v>255.26742121071956</v>
      </c>
      <c r="B807" s="3">
        <f t="shared" si="25"/>
        <v>207.37189255245437</v>
      </c>
      <c r="C807" s="4">
        <v>8050</v>
      </c>
    </row>
    <row r="808" spans="1:3" x14ac:dyDescent="0.3">
      <c r="A808" s="2">
        <f t="shared" si="24"/>
        <v>228.01612756629456</v>
      </c>
      <c r="B808" s="3">
        <f t="shared" si="25"/>
        <v>246.69709534048962</v>
      </c>
      <c r="C808" s="4">
        <v>8060</v>
      </c>
    </row>
    <row r="809" spans="1:3" x14ac:dyDescent="0.3">
      <c r="A809" s="2">
        <f t="shared" si="24"/>
        <v>194.5044336173442</v>
      </c>
      <c r="B809" s="3">
        <f t="shared" si="25"/>
        <v>281.87890155688206</v>
      </c>
      <c r="C809" s="4">
        <v>8070</v>
      </c>
    </row>
    <row r="810" spans="1:3" x14ac:dyDescent="0.3">
      <c r="A810" s="2">
        <f t="shared" si="24"/>
        <v>155.433187059326</v>
      </c>
      <c r="B810" s="3">
        <f t="shared" si="25"/>
        <v>311.90844747231074</v>
      </c>
      <c r="C810" s="4">
        <v>8080</v>
      </c>
    </row>
    <row r="811" spans="1:3" x14ac:dyDescent="0.3">
      <c r="A811" s="2">
        <f t="shared" si="24"/>
        <v>111.66587094713705</v>
      </c>
      <c r="B811" s="3">
        <f t="shared" si="25"/>
        <v>335.90253122766973</v>
      </c>
      <c r="C811" s="4">
        <v>8090</v>
      </c>
    </row>
    <row r="812" spans="1:3" x14ac:dyDescent="0.3">
      <c r="A812" s="2">
        <f t="shared" si="24"/>
        <v>64.205529118807817</v>
      </c>
      <c r="B812" s="3">
        <f t="shared" si="25"/>
        <v>353.12966390388669</v>
      </c>
      <c r="C812" s="4">
        <v>8100</v>
      </c>
    </row>
    <row r="813" spans="1:3" x14ac:dyDescent="0.3">
      <c r="A813" s="2">
        <f t="shared" si="24"/>
        <v>14.167563002535609</v>
      </c>
      <c r="B813" s="3">
        <f t="shared" si="25"/>
        <v>363.03186192165845</v>
      </c>
      <c r="C813" s="4">
        <v>8110</v>
      </c>
    </row>
    <row r="814" spans="1:3" x14ac:dyDescent="0.3">
      <c r="A814" s="2">
        <f t="shared" si="24"/>
        <v>-37.250817064860613</v>
      </c>
      <c r="B814" s="3">
        <f t="shared" si="25"/>
        <v>365.24153564393339</v>
      </c>
      <c r="C814" s="4">
        <v>8120</v>
      </c>
    </row>
    <row r="815" spans="1:3" x14ac:dyDescent="0.3">
      <c r="A815" s="2">
        <f t="shared" si="24"/>
        <v>-88.803603857542328</v>
      </c>
      <c r="B815" s="3">
        <f t="shared" si="25"/>
        <v>359.59297202697638</v>
      </c>
      <c r="C815" s="4">
        <v>8130</v>
      </c>
    </row>
    <row r="816" spans="1:3" x14ac:dyDescent="0.3">
      <c r="A816" s="2">
        <f t="shared" si="24"/>
        <v>-139.23051332890782</v>
      </c>
      <c r="B816" s="3">
        <f t="shared" si="25"/>
        <v>346.12806699653527</v>
      </c>
      <c r="C816" s="4">
        <v>8140</v>
      </c>
    </row>
    <row r="817" spans="1:3" x14ac:dyDescent="0.3">
      <c r="A817" s="2">
        <f t="shared" si="24"/>
        <v>-187.29201234645319</v>
      </c>
      <c r="B817" s="3">
        <f t="shared" si="25"/>
        <v>325.09613126760809</v>
      </c>
      <c r="C817" s="4">
        <v>8150</v>
      </c>
    </row>
    <row r="818" spans="1:3" x14ac:dyDescent="0.3">
      <c r="A818" s="2">
        <f t="shared" si="24"/>
        <v>-231.80383800098727</v>
      </c>
      <c r="B818" s="3">
        <f t="shared" si="25"/>
        <v>296.94776663253748</v>
      </c>
      <c r="C818" s="4">
        <v>8160</v>
      </c>
    </row>
    <row r="819" spans="1:3" x14ac:dyDescent="0.3">
      <c r="A819" s="2">
        <f t="shared" si="24"/>
        <v>-271.67000654039356</v>
      </c>
      <c r="B819" s="3">
        <f t="shared" si="25"/>
        <v>262.32298320892062</v>
      </c>
      <c r="C819" s="4">
        <v>8170</v>
      </c>
    </row>
    <row r="820" spans="1:3" x14ac:dyDescent="0.3">
      <c r="A820" s="2">
        <f t="shared" si="24"/>
        <v>-305.91335356292399</v>
      </c>
      <c r="B820" s="3">
        <f t="shared" si="25"/>
        <v>222.03389665728031</v>
      </c>
      <c r="C820" s="4">
        <v>8180</v>
      </c>
    </row>
    <row r="821" spans="1:3" x14ac:dyDescent="0.3">
      <c r="A821" s="2">
        <f t="shared" si="24"/>
        <v>-333.70271885284342</v>
      </c>
      <c r="B821" s="3">
        <f t="shared" si="25"/>
        <v>177.04250298540336</v>
      </c>
      <c r="C821" s="4">
        <v>8190</v>
      </c>
    </row>
    <row r="822" spans="1:3" x14ac:dyDescent="0.3">
      <c r="A822" s="2">
        <f t="shared" si="24"/>
        <v>-354.37598704432662</v>
      </c>
      <c r="B822" s="3">
        <f t="shared" si="25"/>
        <v>128.43417257966229</v>
      </c>
      <c r="C822" s="4">
        <v>8200</v>
      </c>
    </row>
    <row r="823" spans="1:3" x14ac:dyDescent="0.3">
      <c r="A823" s="2">
        <f t="shared" si="24"/>
        <v>-367.45831627904647</v>
      </c>
      <c r="B823" s="3">
        <f t="shared" si="25"/>
        <v>77.38763030236872</v>
      </c>
      <c r="C823" s="4">
        <v>8210</v>
      </c>
    </row>
    <row r="824" spans="1:3" x14ac:dyDescent="0.3">
      <c r="A824" s="2">
        <f t="shared" si="24"/>
        <v>-372.67502761909702</v>
      </c>
      <c r="B824" s="3">
        <f t="shared" si="25"/>
        <v>25.142291180366822</v>
      </c>
      <c r="C824" s="4">
        <v>8220</v>
      </c>
    </row>
    <row r="825" spans="1:3" x14ac:dyDescent="0.3">
      <c r="A825" s="2">
        <f t="shared" si="24"/>
        <v>-369.95878404998223</v>
      </c>
      <c r="B825" s="3">
        <f t="shared" si="25"/>
        <v>-27.036101638565047</v>
      </c>
      <c r="C825" s="4">
        <v>8230</v>
      </c>
    </row>
    <row r="826" spans="1:3" x14ac:dyDescent="0.3">
      <c r="A826" s="2">
        <f t="shared" si="24"/>
        <v>-359.45085486288724</v>
      </c>
      <c r="B826" s="3">
        <f t="shared" si="25"/>
        <v>-77.890540640091302</v>
      </c>
      <c r="C826" s="4">
        <v>8240</v>
      </c>
    </row>
    <row r="827" spans="1:3" x14ac:dyDescent="0.3">
      <c r="A827" s="2">
        <f t="shared" si="24"/>
        <v>-341.49643412543389</v>
      </c>
      <c r="B827" s="3">
        <f t="shared" si="25"/>
        <v>-126.20750329774592</v>
      </c>
      <c r="C827" s="4">
        <v>8250</v>
      </c>
    </row>
    <row r="828" spans="1:3" x14ac:dyDescent="0.3">
      <c r="A828" s="2">
        <f t="shared" si="24"/>
        <v>-316.63415574347755</v>
      </c>
      <c r="B828" s="3">
        <f t="shared" si="25"/>
        <v>-170.85038067261962</v>
      </c>
      <c r="C828" s="4">
        <v>8260</v>
      </c>
    </row>
    <row r="829" spans="1:3" x14ac:dyDescent="0.3">
      <c r="A829" s="2">
        <f t="shared" si="24"/>
        <v>-285.58011716636616</v>
      </c>
      <c r="B829" s="3">
        <f t="shared" si="25"/>
        <v>-210.79061821084315</v>
      </c>
      <c r="C829" s="4">
        <v>8270</v>
      </c>
    </row>
    <row r="830" spans="1:3" x14ac:dyDescent="0.3">
      <c r="A830" s="2">
        <f t="shared" si="24"/>
        <v>-249.20688410253427</v>
      </c>
      <c r="B830" s="3">
        <f t="shared" si="25"/>
        <v>-245.13566938860416</v>
      </c>
      <c r="C830" s="4">
        <v>8280</v>
      </c>
    </row>
    <row r="831" spans="1:3" x14ac:dyDescent="0.3">
      <c r="A831" s="2">
        <f t="shared" si="24"/>
        <v>-208.51809497324678</v>
      </c>
      <c r="B831" s="3">
        <f t="shared" si="25"/>
        <v>-273.15295693955977</v>
      </c>
      <c r="C831" s="4">
        <v>8290</v>
      </c>
    </row>
    <row r="832" spans="1:3" x14ac:dyDescent="0.3">
      <c r="A832" s="2">
        <f t="shared" si="24"/>
        <v>-164.6194119323209</v>
      </c>
      <c r="B832" s="3">
        <f t="shared" si="25"/>
        <v>-294.28915409610397</v>
      </c>
      <c r="C832" s="4">
        <v>8300</v>
      </c>
    </row>
    <row r="833" spans="1:3" x14ac:dyDescent="0.3">
      <c r="A833" s="2">
        <f t="shared" si="24"/>
        <v>-118.68667135236709</v>
      </c>
      <c r="B833" s="3">
        <f t="shared" si="25"/>
        <v>-308.18423610866546</v>
      </c>
      <c r="C833" s="4">
        <v>8310</v>
      </c>
    </row>
    <row r="834" spans="1:3" x14ac:dyDescent="0.3">
      <c r="A834" s="2">
        <f t="shared" si="24"/>
        <v>-71.932167605293785</v>
      </c>
      <c r="B834" s="3">
        <f t="shared" si="25"/>
        <v>-314.67990621013246</v>
      </c>
      <c r="C834" s="4">
        <v>8320</v>
      </c>
    </row>
    <row r="835" spans="1:3" x14ac:dyDescent="0.3">
      <c r="A835" s="2">
        <f t="shared" ref="A835:A898" si="26">SUM(228*COS(C835*2*3.14/365),-150*COS(C835*2*3.14/687))</f>
        <v>-25.570057372155659</v>
      </c>
      <c r="B835" s="3">
        <f t="shared" ref="B835:B898" si="27">SUM(228*SIN(2*3.14/365*C835),-150*SIN(2*3.14/687*C835))</f>
        <v>-313.82216562434741</v>
      </c>
      <c r="C835" s="4">
        <v>8330</v>
      </c>
    </row>
    <row r="836" spans="1:3" x14ac:dyDescent="0.3">
      <c r="A836" s="2">
        <f t="shared" si="26"/>
        <v>19.218103957743594</v>
      </c>
      <c r="B836" s="3">
        <f t="shared" si="27"/>
        <v>-305.85796929970752</v>
      </c>
      <c r="C836" s="4">
        <v>8340</v>
      </c>
    </row>
    <row r="837" spans="1:3" x14ac:dyDescent="0.3">
      <c r="A837" s="2">
        <f t="shared" si="26"/>
        <v>61.316687701699607</v>
      </c>
      <c r="B837" s="3">
        <f t="shared" si="27"/>
        <v>-291.22608270625068</v>
      </c>
      <c r="C837" s="4">
        <v>8350</v>
      </c>
    </row>
    <row r="838" spans="1:3" x14ac:dyDescent="0.3">
      <c r="A838" s="2">
        <f t="shared" si="26"/>
        <v>99.707208091186189</v>
      </c>
      <c r="B838" s="3">
        <f t="shared" si="27"/>
        <v>-270.54242514755157</v>
      </c>
      <c r="C838" s="4">
        <v>8360</v>
      </c>
    </row>
    <row r="839" spans="1:3" x14ac:dyDescent="0.3">
      <c r="A839" s="2">
        <f t="shared" si="26"/>
        <v>133.49652189163544</v>
      </c>
      <c r="B839" s="3">
        <f t="shared" si="27"/>
        <v>-244.58034659343878</v>
      </c>
      <c r="C839" s="4">
        <v>8370</v>
      </c>
    </row>
    <row r="840" spans="1:3" x14ac:dyDescent="0.3">
      <c r="A840" s="2">
        <f t="shared" si="26"/>
        <v>161.94119436929498</v>
      </c>
      <c r="B840" s="3">
        <f t="shared" si="27"/>
        <v>-214.24643327539172</v>
      </c>
      <c r="C840" s="4">
        <v>8380</v>
      </c>
    </row>
    <row r="841" spans="1:3" x14ac:dyDescent="0.3">
      <c r="A841" s="2">
        <f t="shared" si="26"/>
        <v>184.46732885178915</v>
      </c>
      <c r="B841" s="3">
        <f t="shared" si="27"/>
        <v>-180.5525678382736</v>
      </c>
      <c r="C841" s="4">
        <v>8390</v>
      </c>
    </row>
    <row r="842" spans="1:3" x14ac:dyDescent="0.3">
      <c r="A842" s="2">
        <f t="shared" si="26"/>
        <v>200.68529205360869</v>
      </c>
      <c r="B842" s="3">
        <f t="shared" si="27"/>
        <v>-144.58507886599295</v>
      </c>
      <c r="C842" s="4">
        <v>8400</v>
      </c>
    </row>
    <row r="843" spans="1:3" x14ac:dyDescent="0.3">
      <c r="A843" s="2">
        <f t="shared" si="26"/>
        <v>210.39891888181199</v>
      </c>
      <c r="B843" s="3">
        <f t="shared" si="27"/>
        <v>-107.47189888979864</v>
      </c>
      <c r="C843" s="4">
        <v>8410</v>
      </c>
    </row>
    <row r="844" spans="1:3" x14ac:dyDescent="0.3">
      <c r="A844" s="2">
        <f t="shared" si="26"/>
        <v>213.60894411922379</v>
      </c>
      <c r="B844" s="3">
        <f t="shared" si="27"/>
        <v>-70.348707069435875</v>
      </c>
      <c r="C844" s="4">
        <v>8420</v>
      </c>
    </row>
    <row r="845" spans="1:3" x14ac:dyDescent="0.3">
      <c r="A845" s="2">
        <f t="shared" si="26"/>
        <v>210.51057936347146</v>
      </c>
      <c r="B845" s="3">
        <f t="shared" si="27"/>
        <v>-34.325060939737497</v>
      </c>
      <c r="C845" s="4">
        <v>8430</v>
      </c>
    </row>
    <row r="846" spans="1:3" x14ac:dyDescent="0.3">
      <c r="A846" s="2">
        <f t="shared" si="26"/>
        <v>201.48532682675102</v>
      </c>
      <c r="B846" s="3">
        <f t="shared" si="27"/>
        <v>-0.45152011882265697</v>
      </c>
      <c r="C846" s="4">
        <v>8440</v>
      </c>
    </row>
    <row r="847" spans="1:3" x14ac:dyDescent="0.3">
      <c r="A847" s="2">
        <f t="shared" si="26"/>
        <v>187.08729195531038</v>
      </c>
      <c r="B847" s="3">
        <f t="shared" si="27"/>
        <v>30.311266260067896</v>
      </c>
      <c r="C847" s="4">
        <v>8450</v>
      </c>
    </row>
    <row r="848" spans="1:3" x14ac:dyDescent="0.3">
      <c r="A848" s="2">
        <f t="shared" si="26"/>
        <v>168.02441927718306</v>
      </c>
      <c r="B848" s="3">
        <f t="shared" si="27"/>
        <v>57.120596469778462</v>
      </c>
      <c r="C848" s="4">
        <v>8460</v>
      </c>
    </row>
    <row r="849" spans="1:3" x14ac:dyDescent="0.3">
      <c r="A849" s="2">
        <f t="shared" si="26"/>
        <v>145.13522563484162</v>
      </c>
      <c r="B849" s="3">
        <f t="shared" si="27"/>
        <v>79.276052299466386</v>
      </c>
      <c r="C849" s="4">
        <v>8470</v>
      </c>
    </row>
    <row r="850" spans="1:3" x14ac:dyDescent="0.3">
      <c r="A850" s="2">
        <f t="shared" si="26"/>
        <v>119.36173758503102</v>
      </c>
      <c r="B850" s="3">
        <f t="shared" si="27"/>
        <v>96.239420293688454</v>
      </c>
      <c r="C850" s="4">
        <v>8480</v>
      </c>
    </row>
    <row r="851" spans="1:3" x14ac:dyDescent="0.3">
      <c r="A851" s="2">
        <f t="shared" si="26"/>
        <v>91.719451338088547</v>
      </c>
      <c r="B851" s="3">
        <f t="shared" si="27"/>
        <v>107.64961621137068</v>
      </c>
      <c r="C851" s="4">
        <v>8490</v>
      </c>
    </row>
    <row r="852" spans="1:3" x14ac:dyDescent="0.3">
      <c r="A852" s="2">
        <f t="shared" si="26"/>
        <v>63.265220872057817</v>
      </c>
      <c r="B852" s="3">
        <f t="shared" si="27"/>
        <v>113.33218007787306</v>
      </c>
      <c r="C852" s="4">
        <v>8500</v>
      </c>
    </row>
    <row r="853" spans="1:3" x14ac:dyDescent="0.3">
      <c r="A853" s="2">
        <f t="shared" si="26"/>
        <v>35.064040221489989</v>
      </c>
      <c r="B853" s="3">
        <f t="shared" si="27"/>
        <v>113.30307119311659</v>
      </c>
      <c r="C853" s="4">
        <v>8510</v>
      </c>
    </row>
    <row r="854" spans="1:3" x14ac:dyDescent="0.3">
      <c r="A854" s="2">
        <f t="shared" si="26"/>
        <v>8.1557176318066951</v>
      </c>
      <c r="B854" s="3">
        <f t="shared" si="27"/>
        <v>107.7666623590997</v>
      </c>
      <c r="C854" s="4">
        <v>8520</v>
      </c>
    </row>
    <row r="855" spans="1:3" x14ac:dyDescent="0.3">
      <c r="A855" s="2">
        <f t="shared" si="26"/>
        <v>-16.477558641213307</v>
      </c>
      <c r="B855" s="3">
        <f t="shared" si="27"/>
        <v>97.108005370621314</v>
      </c>
      <c r="C855" s="4">
        <v>8530</v>
      </c>
    </row>
    <row r="856" spans="1:3" x14ac:dyDescent="0.3">
      <c r="A856" s="2">
        <f t="shared" si="26"/>
        <v>-37.941790672305672</v>
      </c>
      <c r="B856" s="3">
        <f t="shared" si="27"/>
        <v>81.879610358995635</v>
      </c>
      <c r="C856" s="4">
        <v>8540</v>
      </c>
    </row>
    <row r="857" spans="1:3" x14ac:dyDescent="0.3">
      <c r="A857" s="2">
        <f t="shared" si="26"/>
        <v>-55.45896152891936</v>
      </c>
      <c r="B857" s="3">
        <f t="shared" si="27"/>
        <v>62.783144842500263</v>
      </c>
      <c r="C857" s="4">
        <v>8550</v>
      </c>
    </row>
    <row r="858" spans="1:3" x14ac:dyDescent="0.3">
      <c r="A858" s="2">
        <f t="shared" si="26"/>
        <v>-68.391213984004793</v>
      </c>
      <c r="B858" s="3">
        <f t="shared" si="27"/>
        <v>40.646609487213176</v>
      </c>
      <c r="C858" s="4">
        <v>8560</v>
      </c>
    </row>
    <row r="859" spans="1:3" x14ac:dyDescent="0.3">
      <c r="A859" s="2">
        <f t="shared" si="26"/>
        <v>-76.260693231113379</v>
      </c>
      <c r="B859" s="3">
        <f t="shared" si="27"/>
        <v>16.397682145451391</v>
      </c>
      <c r="C859" s="4">
        <v>8570</v>
      </c>
    </row>
    <row r="860" spans="1:3" x14ac:dyDescent="0.3">
      <c r="A860" s="2">
        <f t="shared" si="26"/>
        <v>-78.764459240906234</v>
      </c>
      <c r="B860" s="3">
        <f t="shared" si="27"/>
        <v>-8.9659642664914685</v>
      </c>
      <c r="C860" s="4">
        <v>8580</v>
      </c>
    </row>
    <row r="861" spans="1:3" x14ac:dyDescent="0.3">
      <c r="A861" s="2">
        <f t="shared" si="26"/>
        <v>-75.784021707169472</v>
      </c>
      <c r="B861" s="3">
        <f t="shared" si="27"/>
        <v>-34.408474436525459</v>
      </c>
      <c r="C861" s="4">
        <v>8590</v>
      </c>
    </row>
    <row r="862" spans="1:3" x14ac:dyDescent="0.3">
      <c r="A862" s="2">
        <f t="shared" si="26"/>
        <v>-67.389211096668163</v>
      </c>
      <c r="B862" s="3">
        <f t="shared" si="27"/>
        <v>-58.888794810499981</v>
      </c>
      <c r="C862" s="4">
        <v>8600</v>
      </c>
    </row>
    <row r="863" spans="1:3" x14ac:dyDescent="0.3">
      <c r="A863" s="2">
        <f t="shared" si="26"/>
        <v>-53.836268384478615</v>
      </c>
      <c r="B863" s="3">
        <f t="shared" si="27"/>
        <v>-81.393835209891535</v>
      </c>
      <c r="C863" s="4">
        <v>8610</v>
      </c>
    </row>
    <row r="864" spans="1:3" x14ac:dyDescent="0.3">
      <c r="A864" s="2">
        <f t="shared" si="26"/>
        <v>-35.560208616959727</v>
      </c>
      <c r="B864" s="3">
        <f t="shared" si="27"/>
        <v>-100.97080845143451</v>
      </c>
      <c r="C864" s="4">
        <v>8620</v>
      </c>
    </row>
    <row r="865" spans="1:3" x14ac:dyDescent="0.3">
      <c r="A865" s="2">
        <f t="shared" si="26"/>
        <v>-13.161684387273056</v>
      </c>
      <c r="B865" s="3">
        <f t="shared" si="27"/>
        <v>-116.75777274889128</v>
      </c>
      <c r="C865" s="4">
        <v>8630</v>
      </c>
    </row>
    <row r="866" spans="1:3" x14ac:dyDescent="0.3">
      <c r="A866" s="2">
        <f t="shared" si="26"/>
        <v>12.611260429882989</v>
      </c>
      <c r="B866" s="3">
        <f t="shared" si="27"/>
        <v>-128.01145488613156</v>
      </c>
      <c r="C866" s="4">
        <v>8640</v>
      </c>
    </row>
    <row r="867" spans="1:3" x14ac:dyDescent="0.3">
      <c r="A867" s="2">
        <f t="shared" si="26"/>
        <v>40.886003623261644</v>
      </c>
      <c r="B867" s="3">
        <f t="shared" si="27"/>
        <v>-134.13151275499359</v>
      </c>
      <c r="C867" s="4">
        <v>8650</v>
      </c>
    </row>
    <row r="868" spans="1:3" x14ac:dyDescent="0.3">
      <c r="A868" s="2">
        <f t="shared" si="26"/>
        <v>70.692044566166857</v>
      </c>
      <c r="B868" s="3">
        <f t="shared" si="27"/>
        <v>-134.68050146688904</v>
      </c>
      <c r="C868" s="4">
        <v>8660</v>
      </c>
    </row>
    <row r="869" spans="1:3" x14ac:dyDescent="0.3">
      <c r="A869" s="2">
        <f t="shared" si="26"/>
        <v>100.99079488959734</v>
      </c>
      <c r="B869" s="3">
        <f t="shared" si="27"/>
        <v>-129.398934752472</v>
      </c>
      <c r="C869" s="4">
        <v>8670</v>
      </c>
    </row>
    <row r="870" spans="1:3" x14ac:dyDescent="0.3">
      <c r="A870" s="2">
        <f t="shared" si="26"/>
        <v>130.70757074029405</v>
      </c>
      <c r="B870" s="3">
        <f t="shared" si="27"/>
        <v>-118.21497898711226</v>
      </c>
      <c r="C870" s="4">
        <v>8680</v>
      </c>
    </row>
    <row r="871" spans="1:3" x14ac:dyDescent="0.3">
      <c r="A871" s="2">
        <f t="shared" si="26"/>
        <v>158.76483084935745</v>
      </c>
      <c r="B871" s="3">
        <f t="shared" si="27"/>
        <v>-101.24847661560857</v>
      </c>
      <c r="C871" s="4">
        <v>8690</v>
      </c>
    </row>
    <row r="872" spans="1:3" x14ac:dyDescent="0.3">
      <c r="A872" s="2">
        <f t="shared" si="26"/>
        <v>184.11566634616747</v>
      </c>
      <c r="B872" s="3">
        <f t="shared" si="27"/>
        <v>-78.809164280963628</v>
      </c>
      <c r="C872" s="4">
        <v>8700</v>
      </c>
    </row>
    <row r="873" spans="1:3" x14ac:dyDescent="0.3">
      <c r="A873" s="2">
        <f t="shared" si="26"/>
        <v>205.77653942066738</v>
      </c>
      <c r="B873" s="3">
        <f t="shared" si="27"/>
        <v>-51.389123603608709</v>
      </c>
      <c r="C873" s="4">
        <v>8710</v>
      </c>
    </row>
    <row r="874" spans="1:3" x14ac:dyDescent="0.3">
      <c r="A874" s="2">
        <f t="shared" si="26"/>
        <v>222.85828883741243</v>
      </c>
      <c r="B874" s="3">
        <f t="shared" si="27"/>
        <v>-19.649674201118728</v>
      </c>
      <c r="C874" s="4">
        <v>8720</v>
      </c>
    </row>
    <row r="875" spans="1:3" x14ac:dyDescent="0.3">
      <c r="A875" s="2">
        <f t="shared" si="26"/>
        <v>234.59447033066624</v>
      </c>
      <c r="B875" s="3">
        <f t="shared" si="27"/>
        <v>15.596915895920532</v>
      </c>
      <c r="C875" s="4">
        <v>8730</v>
      </c>
    </row>
    <row r="876" spans="1:3" x14ac:dyDescent="0.3">
      <c r="A876" s="2">
        <f t="shared" si="26"/>
        <v>240.36617759309004</v>
      </c>
      <c r="B876" s="3">
        <f t="shared" si="27"/>
        <v>53.41037268925524</v>
      </c>
      <c r="C876" s="4">
        <v>8740</v>
      </c>
    </row>
    <row r="877" spans="1:3" x14ac:dyDescent="0.3">
      <c r="A877" s="2">
        <f t="shared" si="26"/>
        <v>239.72259262665887</v>
      </c>
      <c r="B877" s="3">
        <f t="shared" si="27"/>
        <v>92.749342747235161</v>
      </c>
      <c r="C877" s="4">
        <v>8750</v>
      </c>
    </row>
    <row r="878" spans="1:3" x14ac:dyDescent="0.3">
      <c r="A878" s="2">
        <f t="shared" si="26"/>
        <v>232.3966396164013</v>
      </c>
      <c r="B878" s="3">
        <f t="shared" si="27"/>
        <v>132.50151570150214</v>
      </c>
      <c r="C878" s="4">
        <v>8760</v>
      </c>
    </row>
    <row r="879" spans="1:3" x14ac:dyDescent="0.3">
      <c r="A879" s="2">
        <f t="shared" si="26"/>
        <v>218.3152605194453</v>
      </c>
      <c r="B879" s="3">
        <f t="shared" si="27"/>
        <v>171.51605844075732</v>
      </c>
      <c r="C879" s="4">
        <v>8770</v>
      </c>
    </row>
    <row r="880" spans="1:3" x14ac:dyDescent="0.3">
      <c r="A880" s="2">
        <f t="shared" si="26"/>
        <v>197.60398898437572</v>
      </c>
      <c r="B880" s="3">
        <f t="shared" si="27"/>
        <v>208.63740666515616</v>
      </c>
      <c r="C880" s="4">
        <v>8780</v>
      </c>
    </row>
    <row r="881" spans="1:3" x14ac:dyDescent="0.3">
      <c r="A881" s="2">
        <f t="shared" si="26"/>
        <v>170.58566735485675</v>
      </c>
      <c r="B881" s="3">
        <f t="shared" si="27"/>
        <v>242.73941754725752</v>
      </c>
      <c r="C881" s="4">
        <v>8790</v>
      </c>
    </row>
    <row r="882" spans="1:3" x14ac:dyDescent="0.3">
      <c r="A882" s="2">
        <f t="shared" si="26"/>
        <v>137.77332440307211</v>
      </c>
      <c r="B882" s="3">
        <f t="shared" si="27"/>
        <v>272.75887473289231</v>
      </c>
      <c r="C882" s="4">
        <v>8800</v>
      </c>
    </row>
    <row r="883" spans="1:3" x14ac:dyDescent="0.3">
      <c r="A883" s="2">
        <f t="shared" si="26"/>
        <v>99.857403978120303</v>
      </c>
      <c r="B883" s="3">
        <f t="shared" si="27"/>
        <v>297.72735419434235</v>
      </c>
      <c r="C883" s="4">
        <v>8810</v>
      </c>
    </row>
    <row r="884" spans="1:3" x14ac:dyDescent="0.3">
      <c r="A884" s="2">
        <f t="shared" si="26"/>
        <v>57.687701846333155</v>
      </c>
      <c r="B884" s="3">
        <f t="shared" si="27"/>
        <v>316.80050602245257</v>
      </c>
      <c r="C884" s="4">
        <v>8820</v>
      </c>
    </row>
    <row r="885" spans="1:3" x14ac:dyDescent="0.3">
      <c r="A885" s="2">
        <f t="shared" si="26"/>
        <v>12.250524707294986</v>
      </c>
      <c r="B885" s="3">
        <f t="shared" si="27"/>
        <v>329.28388175515863</v>
      </c>
      <c r="C885" s="4">
        <v>8830</v>
      </c>
    </row>
    <row r="886" spans="1:3" x14ac:dyDescent="0.3">
      <c r="A886" s="2">
        <f t="shared" si="26"/>
        <v>-35.358272939075277</v>
      </c>
      <c r="B886" s="3">
        <f t="shared" si="27"/>
        <v>334.65453710072723</v>
      </c>
      <c r="C886" s="4">
        <v>8840</v>
      </c>
    </row>
    <row r="887" spans="1:3" x14ac:dyDescent="0.3">
      <c r="A887" s="2">
        <f t="shared" si="26"/>
        <v>-83.963595912537528</v>
      </c>
      <c r="B887" s="3">
        <f t="shared" si="27"/>
        <v>332.57776297991347</v>
      </c>
      <c r="C887" s="4">
        <v>8850</v>
      </c>
    </row>
    <row r="888" spans="1:3" x14ac:dyDescent="0.3">
      <c r="A888" s="2">
        <f t="shared" si="26"/>
        <v>-132.34388163978238</v>
      </c>
      <c r="B888" s="3">
        <f t="shared" si="27"/>
        <v>322.91844006118464</v>
      </c>
      <c r="C888" s="4">
        <v>8860</v>
      </c>
    </row>
    <row r="889" spans="1:3" x14ac:dyDescent="0.3">
      <c r="A889" s="2">
        <f t="shared" si="26"/>
        <v>-179.26538790934927</v>
      </c>
      <c r="B889" s="3">
        <f t="shared" si="27"/>
        <v>305.74666921074146</v>
      </c>
      <c r="C889" s="4">
        <v>8870</v>
      </c>
    </row>
    <row r="890" spans="1:3" x14ac:dyDescent="0.3">
      <c r="A890" s="2">
        <f t="shared" si="26"/>
        <v>-223.5169974846138</v>
      </c>
      <c r="B890" s="3">
        <f t="shared" si="27"/>
        <v>281.3374978928847</v>
      </c>
      <c r="C890" s="4">
        <v>8880</v>
      </c>
    </row>
    <row r="891" spans="1:3" x14ac:dyDescent="0.3">
      <c r="A891" s="2">
        <f t="shared" si="26"/>
        <v>-263.94452538973849</v>
      </c>
      <c r="B891" s="3">
        <f t="shared" si="27"/>
        <v>250.16473559900516</v>
      </c>
      <c r="C891" s="4">
        <v>8890</v>
      </c>
    </row>
    <row r="892" spans="1:3" x14ac:dyDescent="0.3">
      <c r="A892" s="2">
        <f t="shared" si="26"/>
        <v>-299.48352794331458</v>
      </c>
      <c r="B892" s="3">
        <f t="shared" si="27"/>
        <v>212.88902475575867</v>
      </c>
      <c r="C892" s="4">
        <v>8900</v>
      </c>
    </row>
    <row r="893" spans="1:3" x14ac:dyDescent="0.3">
      <c r="A893" s="2">
        <f t="shared" si="26"/>
        <v>-329.18965533020275</v>
      </c>
      <c r="B893" s="3">
        <f t="shared" si="27"/>
        <v>170.34050215507477</v>
      </c>
      <c r="C893" s="4">
        <v>8910</v>
      </c>
    </row>
    <row r="894" spans="1:3" x14ac:dyDescent="0.3">
      <c r="A894" s="2">
        <f t="shared" si="26"/>
        <v>-352.26566042426953</v>
      </c>
      <c r="B894" s="3">
        <f t="shared" si="27"/>
        <v>123.49654479093698</v>
      </c>
      <c r="C894" s="4">
        <v>8920</v>
      </c>
    </row>
    <row r="895" spans="1:3" x14ac:dyDescent="0.3">
      <c r="A895" s="2">
        <f t="shared" si="26"/>
        <v>-368.0842736237621</v>
      </c>
      <c r="B895" s="3">
        <f t="shared" si="27"/>
        <v>73.455238396842574</v>
      </c>
      <c r="C895" s="4">
        <v>8930</v>
      </c>
    </row>
    <row r="896" spans="1:3" x14ac:dyDescent="0.3">
      <c r="A896" s="2">
        <f t="shared" si="26"/>
        <v>-376.20627378391197</v>
      </c>
      <c r="B896" s="3">
        <f t="shared" si="27"/>
        <v>21.405332695990673</v>
      </c>
      <c r="C896" s="4">
        <v>8940</v>
      </c>
    </row>
    <row r="897" spans="1:3" x14ac:dyDescent="0.3">
      <c r="A897" s="2">
        <f t="shared" si="26"/>
        <v>-376.39322539073987</v>
      </c>
      <c r="B897" s="3">
        <f t="shared" si="27"/>
        <v>-31.406449304788946</v>
      </c>
      <c r="C897" s="4">
        <v>8950</v>
      </c>
    </row>
    <row r="898" spans="1:3" x14ac:dyDescent="0.3">
      <c r="A898" s="2">
        <f t="shared" si="26"/>
        <v>-368.61450779402003</v>
      </c>
      <c r="B898" s="3">
        <f t="shared" si="27"/>
        <v>-83.709802772955669</v>
      </c>
      <c r="C898" s="4">
        <v>8960</v>
      </c>
    </row>
    <row r="899" spans="1:3" x14ac:dyDescent="0.3">
      <c r="A899" s="2">
        <f t="shared" ref="A899:A962" si="28">SUM(228*COS(C899*2*3.14/365),-150*COS(C899*2*3.14/687))</f>
        <v>-353.04842902499217</v>
      </c>
      <c r="B899" s="3">
        <f t="shared" ref="B899:B962" si="29">SUM(228*SIN(2*3.14/365*C899),-150*SIN(2*3.14/687*C899))</f>
        <v>-134.24593792636202</v>
      </c>
      <c r="C899" s="4">
        <v>8970</v>
      </c>
    </row>
    <row r="900" spans="1:3" x14ac:dyDescent="0.3">
      <c r="A900" s="2">
        <f t="shared" si="28"/>
        <v>-330.07738955770139</v>
      </c>
      <c r="B900" s="3">
        <f t="shared" si="29"/>
        <v>-181.80236608706664</v>
      </c>
      <c r="C900" s="4">
        <v>8980</v>
      </c>
    </row>
    <row r="901" spans="1:3" x14ac:dyDescent="0.3">
      <c r="A901" s="2">
        <f t="shared" si="28"/>
        <v>-300.27723524380269</v>
      </c>
      <c r="B901" s="3">
        <f t="shared" si="29"/>
        <v>-225.24636760730874</v>
      </c>
      <c r="C901" s="4">
        <v>8990</v>
      </c>
    </row>
    <row r="902" spans="1:3" x14ac:dyDescent="0.3">
      <c r="A902" s="2">
        <f t="shared" si="28"/>
        <v>-264.40110844014737</v>
      </c>
      <c r="B902" s="3">
        <f t="shared" si="29"/>
        <v>-263.55617287561569</v>
      </c>
      <c r="C902" s="4">
        <v>9000</v>
      </c>
    </row>
    <row r="903" spans="1:3" x14ac:dyDescent="0.3">
      <c r="A903" s="2">
        <f t="shared" si="28"/>
        <v>-223.35826705741056</v>
      </c>
      <c r="B903" s="3">
        <f t="shared" si="29"/>
        <v>-295.84895457056211</v>
      </c>
      <c r="C903" s="4">
        <v>9010</v>
      </c>
    </row>
    <row r="904" spans="1:3" x14ac:dyDescent="0.3">
      <c r="A904" s="2">
        <f t="shared" si="28"/>
        <v>-178.18848815600313</v>
      </c>
      <c r="B904" s="3">
        <f t="shared" si="29"/>
        <v>-321.40482276153529</v>
      </c>
      <c r="C904" s="4">
        <v>9020</v>
      </c>
    </row>
    <row r="905" spans="1:3" x14ac:dyDescent="0.3">
      <c r="A905" s="2">
        <f t="shared" si="28"/>
        <v>-130.03280147792327</v>
      </c>
      <c r="B905" s="3">
        <f t="shared" si="29"/>
        <v>-339.68613160821405</v>
      </c>
      <c r="C905" s="4">
        <v>9030</v>
      </c>
    </row>
    <row r="906" spans="1:3" x14ac:dyDescent="0.3">
      <c r="A906" s="2">
        <f t="shared" si="28"/>
        <v>-80.101405142330108</v>
      </c>
      <c r="B906" s="3">
        <f t="shared" si="29"/>
        <v>-350.35154383006977</v>
      </c>
      <c r="C906" s="4">
        <v>9040</v>
      </c>
    </row>
    <row r="907" spans="1:3" x14ac:dyDescent="0.3">
      <c r="A907" s="2">
        <f t="shared" si="28"/>
        <v>-29.639697505448019</v>
      </c>
      <c r="B907" s="3">
        <f t="shared" si="29"/>
        <v>-353.26445275575566</v>
      </c>
      <c r="C907" s="4">
        <v>9050</v>
      </c>
    </row>
    <row r="908" spans="1:3" x14ac:dyDescent="0.3">
      <c r="A908" s="2">
        <f t="shared" si="28"/>
        <v>20.106586510387345</v>
      </c>
      <c r="B908" s="3">
        <f t="shared" si="29"/>
        <v>-348.49552709161514</v>
      </c>
      <c r="C908" s="4">
        <v>9060</v>
      </c>
    </row>
    <row r="909" spans="1:3" x14ac:dyDescent="0.3">
      <c r="A909" s="2">
        <f t="shared" si="28"/>
        <v>67.9261210703757</v>
      </c>
      <c r="B909" s="3">
        <f t="shared" si="29"/>
        <v>-336.31931569799593</v>
      </c>
      <c r="C909" s="4">
        <v>9070</v>
      </c>
    </row>
    <row r="910" spans="1:3" x14ac:dyDescent="0.3">
      <c r="A910" s="2">
        <f t="shared" si="28"/>
        <v>112.67560806929966</v>
      </c>
      <c r="B910" s="3">
        <f t="shared" si="29"/>
        <v>-317.20502355940533</v>
      </c>
      <c r="C910" s="4">
        <v>9080</v>
      </c>
    </row>
    <row r="911" spans="1:3" x14ac:dyDescent="0.3">
      <c r="A911" s="2">
        <f t="shared" si="28"/>
        <v>153.31129397409904</v>
      </c>
      <c r="B911" s="3">
        <f t="shared" si="29"/>
        <v>-291.80174065734661</v>
      </c>
      <c r="C911" s="4">
        <v>9090</v>
      </c>
    </row>
    <row r="912" spans="1:3" x14ac:dyDescent="0.3">
      <c r="A912" s="2">
        <f t="shared" si="28"/>
        <v>188.9174729212435</v>
      </c>
      <c r="B912" s="3">
        <f t="shared" si="29"/>
        <v>-260.91856758093672</v>
      </c>
      <c r="C912" s="4">
        <v>9100</v>
      </c>
    </row>
    <row r="913" spans="1:3" x14ac:dyDescent="0.3">
      <c r="A913" s="2">
        <f t="shared" si="28"/>
        <v>218.73115373856874</v>
      </c>
      <c r="B913" s="3">
        <f t="shared" si="29"/>
        <v>-225.50023066611743</v>
      </c>
      <c r="C913" s="4">
        <v>9110</v>
      </c>
    </row>
    <row r="914" spans="1:3" x14ac:dyDescent="0.3">
      <c r="A914" s="2">
        <f t="shared" si="28"/>
        <v>242.1621822977302</v>
      </c>
      <c r="B914" s="3">
        <f t="shared" si="29"/>
        <v>-186.59891085608302</v>
      </c>
      <c r="C914" s="4">
        <v>9120</v>
      </c>
    </row>
    <row r="915" spans="1:3" x14ac:dyDescent="0.3">
      <c r="A915" s="2">
        <f t="shared" si="28"/>
        <v>258.80824509990919</v>
      </c>
      <c r="B915" s="3">
        <f t="shared" si="29"/>
        <v>-145.34312045716237</v>
      </c>
      <c r="C915" s="4">
        <v>9130</v>
      </c>
    </row>
    <row r="916" spans="1:3" x14ac:dyDescent="0.3">
      <c r="A916" s="2">
        <f t="shared" si="28"/>
        <v>268.46433127815368</v>
      </c>
      <c r="B916" s="3">
        <f t="shared" si="29"/>
        <v>-102.90454729449581</v>
      </c>
      <c r="C916" s="4">
        <v>9140</v>
      </c>
    </row>
    <row r="917" spans="1:3" x14ac:dyDescent="0.3">
      <c r="A917" s="2">
        <f t="shared" si="28"/>
        <v>271.12639379785912</v>
      </c>
      <c r="B917" s="3">
        <f t="shared" si="29"/>
        <v>-60.463843944705857</v>
      </c>
      <c r="C917" s="4">
        <v>9150</v>
      </c>
    </row>
    <row r="918" spans="1:3" x14ac:dyDescent="0.3">
      <c r="A918" s="2">
        <f t="shared" si="28"/>
        <v>266.98912172073301</v>
      </c>
      <c r="B918" s="3">
        <f t="shared" si="29"/>
        <v>-19.176369037476093</v>
      </c>
      <c r="C918" s="4">
        <v>9160</v>
      </c>
    </row>
    <row r="919" spans="1:3" x14ac:dyDescent="0.3">
      <c r="A919" s="2">
        <f t="shared" si="28"/>
        <v>256.43790891730595</v>
      </c>
      <c r="B919" s="3">
        <f t="shared" si="29"/>
        <v>19.86111277737335</v>
      </c>
      <c r="C919" s="4">
        <v>9170</v>
      </c>
    </row>
    <row r="920" spans="1:3" x14ac:dyDescent="0.3">
      <c r="A920" s="2">
        <f t="shared" si="28"/>
        <v>240.03527544768195</v>
      </c>
      <c r="B920" s="3">
        <f t="shared" si="29"/>
        <v>55.64179567772139</v>
      </c>
      <c r="C920" s="4">
        <v>9180</v>
      </c>
    </row>
    <row r="921" spans="1:3" x14ac:dyDescent="0.3">
      <c r="A921" s="2">
        <f t="shared" si="28"/>
        <v>218.50216093959287</v>
      </c>
      <c r="B921" s="3">
        <f t="shared" si="29"/>
        <v>87.277344669533363</v>
      </c>
      <c r="C921" s="4">
        <v>9190</v>
      </c>
    </row>
    <row r="922" spans="1:3" x14ac:dyDescent="0.3">
      <c r="A922" s="2">
        <f t="shared" si="28"/>
        <v>192.6946598662015</v>
      </c>
      <c r="B922" s="3">
        <f t="shared" si="29"/>
        <v>114.02272296119264</v>
      </c>
      <c r="C922" s="4">
        <v>9200</v>
      </c>
    </row>
    <row r="923" spans="1:3" x14ac:dyDescent="0.3">
      <c r="A923" s="2">
        <f t="shared" si="28"/>
        <v>163.5769022240556</v>
      </c>
      <c r="B923" s="3">
        <f t="shared" si="29"/>
        <v>135.29661329486089</v>
      </c>
      <c r="C923" s="4">
        <v>9210</v>
      </c>
    </row>
    <row r="924" spans="1:3" x14ac:dyDescent="0.3">
      <c r="A924" s="2">
        <f t="shared" si="28"/>
        <v>132.19089579782562</v>
      </c>
      <c r="B924" s="3">
        <f t="shared" si="29"/>
        <v>150.69684338453931</v>
      </c>
      <c r="C924" s="4">
        <v>9220</v>
      </c>
    </row>
    <row r="925" spans="1:3" x14ac:dyDescent="0.3">
      <c r="A925" s="2">
        <f t="shared" si="28"/>
        <v>99.62423465425195</v>
      </c>
      <c r="B925" s="3">
        <f t="shared" si="29"/>
        <v>160.01037448554155</v>
      </c>
      <c r="C925" s="4">
        <v>9230</v>
      </c>
    </row>
    <row r="926" spans="1:3" x14ac:dyDescent="0.3">
      <c r="A926" s="2">
        <f t="shared" si="28"/>
        <v>66.976640131924512</v>
      </c>
      <c r="B926" s="3">
        <f t="shared" si="29"/>
        <v>163.21757389546607</v>
      </c>
      <c r="C926" s="4">
        <v>9240</v>
      </c>
    </row>
    <row r="927" spans="1:3" x14ac:dyDescent="0.3">
      <c r="A927" s="2">
        <f t="shared" si="28"/>
        <v>35.326333578250456</v>
      </c>
      <c r="B927" s="3">
        <f t="shared" si="29"/>
        <v>160.49066207538178</v>
      </c>
      <c r="C927" s="4">
        <v>9250</v>
      </c>
    </row>
    <row r="928" spans="1:3" x14ac:dyDescent="0.3">
      <c r="A928" s="2">
        <f t="shared" si="28"/>
        <v>5.6972434676631565</v>
      </c>
      <c r="B928" s="3">
        <f t="shared" si="29"/>
        <v>152.18639805575873</v>
      </c>
      <c r="C928" s="4">
        <v>9260</v>
      </c>
    </row>
    <row r="929" spans="1:3" x14ac:dyDescent="0.3">
      <c r="A929" s="2">
        <f t="shared" si="28"/>
        <v>-20.971976769512111</v>
      </c>
      <c r="B929" s="3">
        <f t="shared" si="29"/>
        <v>138.83323773872286</v>
      </c>
      <c r="C929" s="4">
        <v>9270</v>
      </c>
    </row>
    <row r="930" spans="1:3" x14ac:dyDescent="0.3">
      <c r="A930" s="2">
        <f t="shared" si="28"/>
        <v>-43.856199080759353</v>
      </c>
      <c r="B930" s="3">
        <f t="shared" si="29"/>
        <v>121.11336357181104</v>
      </c>
      <c r="C930" s="4">
        <v>9280</v>
      </c>
    </row>
    <row r="931" spans="1:3" x14ac:dyDescent="0.3">
      <c r="A931" s="2">
        <f t="shared" si="28"/>
        <v>-62.268500615819704</v>
      </c>
      <c r="B931" s="3">
        <f t="shared" si="29"/>
        <v>99.840136004357944</v>
      </c>
      <c r="C931" s="4">
        <v>9290</v>
      </c>
    </row>
    <row r="932" spans="1:3" x14ac:dyDescent="0.3">
      <c r="A932" s="2">
        <f t="shared" si="28"/>
        <v>-75.6805416281953</v>
      </c>
      <c r="B932" s="3">
        <f t="shared" si="29"/>
        <v>75.931652654809255</v>
      </c>
      <c r="C932" s="4">
        <v>9300</v>
      </c>
    </row>
    <row r="933" spans="1:3" x14ac:dyDescent="0.3">
      <c r="A933" s="2">
        <f t="shared" si="28"/>
        <v>-83.738038918709549</v>
      </c>
      <c r="B933" s="3">
        <f t="shared" si="29"/>
        <v>50.38121621182615</v>
      </c>
      <c r="C933" s="4">
        <v>9310</v>
      </c>
    </row>
    <row r="934" spans="1:3" x14ac:dyDescent="0.3">
      <c r="A934" s="2">
        <f t="shared" si="28"/>
        <v>-86.270878963816699</v>
      </c>
      <c r="B934" s="3">
        <f t="shared" si="29"/>
        <v>24.225603363081582</v>
      </c>
      <c r="C934" s="4">
        <v>9320</v>
      </c>
    </row>
    <row r="935" spans="1:3" x14ac:dyDescent="0.3">
      <c r="A935" s="2">
        <f t="shared" si="28"/>
        <v>-83.297575001819183</v>
      </c>
      <c r="B935" s="3">
        <f t="shared" si="29"/>
        <v>-1.4879082008081213</v>
      </c>
      <c r="C935" s="4">
        <v>9330</v>
      </c>
    </row>
    <row r="936" spans="1:3" x14ac:dyDescent="0.3">
      <c r="A936" s="2">
        <f t="shared" si="28"/>
        <v>-75.023941188871802</v>
      </c>
      <c r="B936" s="3">
        <f t="shared" si="29"/>
        <v>-25.73476133583334</v>
      </c>
      <c r="C936" s="4">
        <v>9340</v>
      </c>
    </row>
    <row r="937" spans="1:3" x14ac:dyDescent="0.3">
      <c r="A937" s="2">
        <f t="shared" si="28"/>
        <v>-61.83602948297802</v>
      </c>
      <c r="B937" s="3">
        <f t="shared" si="29"/>
        <v>-47.545589349890761</v>
      </c>
      <c r="C937" s="4">
        <v>9350</v>
      </c>
    </row>
    <row r="938" spans="1:3" x14ac:dyDescent="0.3">
      <c r="A938" s="2">
        <f t="shared" si="28"/>
        <v>-44.28754605781765</v>
      </c>
      <c r="B938" s="3">
        <f t="shared" si="29"/>
        <v>-66.036956936472478</v>
      </c>
      <c r="C938" s="4">
        <v>9360</v>
      </c>
    </row>
    <row r="939" spans="1:3" x14ac:dyDescent="0.3">
      <c r="A939" s="2">
        <f t="shared" si="28"/>
        <v>-23.08212872117484</v>
      </c>
      <c r="B939" s="3">
        <f t="shared" si="29"/>
        <v>-80.4394466936877</v>
      </c>
      <c r="C939" s="4">
        <v>9370</v>
      </c>
    </row>
    <row r="940" spans="1:3" x14ac:dyDescent="0.3">
      <c r="A940" s="2">
        <f t="shared" si="28"/>
        <v>0.94897986197247519</v>
      </c>
      <c r="B940" s="3">
        <f t="shared" si="29"/>
        <v>-90.122245146467577</v>
      </c>
      <c r="C940" s="4">
        <v>9380</v>
      </c>
    </row>
    <row r="941" spans="1:3" x14ac:dyDescent="0.3">
      <c r="A941" s="2">
        <f t="shared" si="28"/>
        <v>26.873190904435354</v>
      </c>
      <c r="B941" s="3">
        <f t="shared" si="29"/>
        <v>-94.613486674002559</v>
      </c>
      <c r="C941" s="4">
        <v>9390</v>
      </c>
    </row>
    <row r="942" spans="1:3" x14ac:dyDescent="0.3">
      <c r="A942" s="2">
        <f t="shared" si="28"/>
        <v>53.685970474447466</v>
      </c>
      <c r="B942" s="3">
        <f t="shared" si="29"/>
        <v>-93.615740258726305</v>
      </c>
      <c r="C942" s="4">
        <v>9400</v>
      </c>
    </row>
    <row r="943" spans="1:3" x14ac:dyDescent="0.3">
      <c r="A943" s="2">
        <f t="shared" si="28"/>
        <v>80.342498962103605</v>
      </c>
      <c r="B943" s="3">
        <f t="shared" si="29"/>
        <v>-87.016168769867761</v>
      </c>
      <c r="C943" s="4">
        <v>9410</v>
      </c>
    </row>
    <row r="944" spans="1:3" x14ac:dyDescent="0.3">
      <c r="A944" s="2">
        <f t="shared" si="28"/>
        <v>105.79063746930858</v>
      </c>
      <c r="B944" s="3">
        <f t="shared" si="29"/>
        <v>-74.891049287542671</v>
      </c>
      <c r="C944" s="4">
        <v>9420</v>
      </c>
    </row>
    <row r="945" spans="1:3" x14ac:dyDescent="0.3">
      <c r="A945" s="2">
        <f t="shared" si="28"/>
        <v>129.00420998492561</v>
      </c>
      <c r="B945" s="3">
        <f t="shared" si="29"/>
        <v>-57.504511060315423</v>
      </c>
      <c r="C945" s="4">
        <v>9430</v>
      </c>
    </row>
    <row r="946" spans="1:3" x14ac:dyDescent="0.3">
      <c r="A946" s="2">
        <f t="shared" si="28"/>
        <v>149.01560005004129</v>
      </c>
      <c r="B946" s="3">
        <f t="shared" si="29"/>
        <v>-35.301520093957521</v>
      </c>
      <c r="C946" s="4">
        <v>9440</v>
      </c>
    </row>
    <row r="947" spans="1:3" x14ac:dyDescent="0.3">
      <c r="A947" s="2">
        <f t="shared" si="28"/>
        <v>164.94668018304907</v>
      </c>
      <c r="B947" s="3">
        <f t="shared" si="29"/>
        <v>-8.895310986659922</v>
      </c>
      <c r="C947" s="4">
        <v>9450</v>
      </c>
    </row>
    <row r="948" spans="1:3" x14ac:dyDescent="0.3">
      <c r="A948" s="2">
        <f t="shared" si="28"/>
        <v>176.03714105019733</v>
      </c>
      <c r="B948" s="3">
        <f t="shared" si="29"/>
        <v>20.950367626094277</v>
      </c>
      <c r="C948" s="4">
        <v>9460</v>
      </c>
    </row>
    <row r="949" spans="1:3" x14ac:dyDescent="0.3">
      <c r="A949" s="2">
        <f t="shared" si="28"/>
        <v>181.66936379859834</v>
      </c>
      <c r="B949" s="3">
        <f t="shared" si="29"/>
        <v>53.343672684399309</v>
      </c>
      <c r="C949" s="4">
        <v>9470</v>
      </c>
    </row>
    <row r="950" spans="1:3" x14ac:dyDescent="0.3">
      <c r="A950" s="2">
        <f t="shared" si="28"/>
        <v>181.3890808626148</v>
      </c>
      <c r="B950" s="3">
        <f t="shared" si="29"/>
        <v>87.29109044312699</v>
      </c>
      <c r="C950" s="4">
        <v>9480</v>
      </c>
    </row>
    <row r="951" spans="1:3" x14ac:dyDescent="0.3">
      <c r="A951" s="2">
        <f t="shared" si="28"/>
        <v>174.92119490267626</v>
      </c>
      <c r="B951" s="3">
        <f t="shared" si="29"/>
        <v>121.72708331464035</v>
      </c>
      <c r="C951" s="4">
        <v>9490</v>
      </c>
    </row>
    <row r="952" spans="1:3" x14ac:dyDescent="0.3">
      <c r="A952" s="2">
        <f t="shared" si="28"/>
        <v>162.18026866687924</v>
      </c>
      <c r="B952" s="3">
        <f t="shared" si="29"/>
        <v>155.54608177103981</v>
      </c>
      <c r="C952" s="4">
        <v>9500</v>
      </c>
    </row>
    <row r="953" spans="1:3" x14ac:dyDescent="0.3">
      <c r="A953" s="2">
        <f t="shared" si="28"/>
        <v>143.27535625174232</v>
      </c>
      <c r="B953" s="3">
        <f t="shared" si="29"/>
        <v>187.63587219017418</v>
      </c>
      <c r="C953" s="4">
        <v>9510</v>
      </c>
    </row>
    <row r="954" spans="1:3" x14ac:dyDescent="0.3">
      <c r="A954" s="2">
        <f t="shared" si="28"/>
        <v>118.50901382037929</v>
      </c>
      <c r="B954" s="3">
        <f t="shared" si="29"/>
        <v>216.91138852260244</v>
      </c>
      <c r="C954" s="4">
        <v>9520</v>
      </c>
    </row>
    <row r="955" spans="1:3" x14ac:dyDescent="0.3">
      <c r="A955" s="2">
        <f t="shared" si="28"/>
        <v>88.370500361254059</v>
      </c>
      <c r="B955" s="3">
        <f t="shared" si="29"/>
        <v>242.34790199782589</v>
      </c>
      <c r="C955" s="4">
        <v>9530</v>
      </c>
    </row>
    <row r="956" spans="1:3" x14ac:dyDescent="0.3">
      <c r="A956" s="2">
        <f t="shared" si="28"/>
        <v>53.523351438724845</v>
      </c>
      <c r="B956" s="3">
        <f t="shared" si="29"/>
        <v>263.01261919671924</v>
      </c>
      <c r="C956" s="4">
        <v>9540</v>
      </c>
    </row>
    <row r="957" spans="1:3" x14ac:dyDescent="0.3">
      <c r="A957" s="2">
        <f t="shared" si="28"/>
        <v>14.787676000937836</v>
      </c>
      <c r="B957" s="3">
        <f t="shared" si="29"/>
        <v>278.09374422995205</v>
      </c>
      <c r="C957" s="4">
        <v>9550</v>
      </c>
    </row>
    <row r="958" spans="1:3" x14ac:dyDescent="0.3">
      <c r="A958" s="2">
        <f t="shared" si="28"/>
        <v>-26.882316771578644</v>
      </c>
      <c r="B958" s="3">
        <f t="shared" si="29"/>
        <v>286.9261341529359</v>
      </c>
      <c r="C958" s="4">
        <v>9560</v>
      </c>
    </row>
    <row r="959" spans="1:3" x14ac:dyDescent="0.3">
      <c r="A959" s="2">
        <f t="shared" si="28"/>
        <v>-70.424911514463517</v>
      </c>
      <c r="B959" s="3">
        <f t="shared" si="29"/>
        <v>289.01277596042996</v>
      </c>
      <c r="C959" s="4">
        <v>9570</v>
      </c>
    </row>
    <row r="960" spans="1:3" x14ac:dyDescent="0.3">
      <c r="A960" s="2">
        <f t="shared" si="28"/>
        <v>-114.7008295298667</v>
      </c>
      <c r="B960" s="3">
        <f t="shared" si="29"/>
        <v>284.04143562135522</v>
      </c>
      <c r="C960" s="4">
        <v>9580</v>
      </c>
    </row>
    <row r="961" spans="1:3" x14ac:dyDescent="0.3">
      <c r="A961" s="2">
        <f t="shared" si="28"/>
        <v>-158.52564799884766</v>
      </c>
      <c r="B961" s="3">
        <f t="shared" si="29"/>
        <v>271.89597104017372</v>
      </c>
      <c r="C961" s="4">
        <v>9590</v>
      </c>
    </row>
    <row r="962" spans="1:3" x14ac:dyDescent="0.3">
      <c r="A962" s="2">
        <f t="shared" si="28"/>
        <v>-200.70374843723135</v>
      </c>
      <c r="B962" s="3">
        <f t="shared" si="29"/>
        <v>252.66195739937686</v>
      </c>
      <c r="C962" s="4">
        <v>9600</v>
      </c>
    </row>
    <row r="963" spans="1:3" x14ac:dyDescent="0.3">
      <c r="A963" s="2">
        <f t="shared" ref="A963:A1012" si="30">SUM(228*COS(C963*2*3.14/365),-150*COS(C963*2*3.14/687))</f>
        <v>-240.06280047972615</v>
      </c>
      <c r="B963" s="3">
        <f t="shared" ref="B963:B1012" si="31">SUM(228*SIN(2*3.14/365*C963),-150*SIN(2*3.14/687*C963))</f>
        <v>226.62644043267096</v>
      </c>
      <c r="C963" s="4">
        <v>9610</v>
      </c>
    </row>
    <row r="964" spans="1:3" x14ac:dyDescent="0.3">
      <c r="A964" s="2">
        <f t="shared" si="30"/>
        <v>-275.48776955963518</v>
      </c>
      <c r="B964" s="3">
        <f t="shared" si="31"/>
        <v>194.27180587340871</v>
      </c>
      <c r="C964" s="4">
        <v>9620</v>
      </c>
    </row>
    <row r="965" spans="1:3" x14ac:dyDescent="0.3">
      <c r="A965" s="2">
        <f t="shared" si="30"/>
        <v>-305.95344934392546</v>
      </c>
      <c r="B965" s="3">
        <f t="shared" si="31"/>
        <v>156.26392652402319</v>
      </c>
      <c r="C965" s="4">
        <v>9630</v>
      </c>
    </row>
    <row r="966" spans="1:3" x14ac:dyDescent="0.3">
      <c r="A966" s="2">
        <f t="shared" si="30"/>
        <v>-330.55456153771019</v>
      </c>
      <c r="B966" s="3">
        <f t="shared" si="31"/>
        <v>113.43491698928817</v>
      </c>
      <c r="C966" s="4">
        <v>9640</v>
      </c>
    </row>
    <row r="967" spans="1:3" x14ac:dyDescent="0.3">
      <c r="A967" s="2">
        <f t="shared" si="30"/>
        <v>-348.53253567054423</v>
      </c>
      <c r="B967" s="3">
        <f t="shared" si="31"/>
        <v>66.760985134336991</v>
      </c>
      <c r="C967" s="4">
        <v>9650</v>
      </c>
    </row>
    <row r="968" spans="1:3" x14ac:dyDescent="0.3">
      <c r="A968" s="2">
        <f t="shared" si="30"/>
        <v>-359.29817766775795</v>
      </c>
      <c r="B968" s="3">
        <f t="shared" si="31"/>
        <v>17.336014072636694</v>
      </c>
      <c r="C968" s="4">
        <v>9660</v>
      </c>
    </row>
    <row r="969" spans="1:3" x14ac:dyDescent="0.3">
      <c r="A969" s="2">
        <f t="shared" si="30"/>
        <v>-362.44955556770719</v>
      </c>
      <c r="B969" s="3">
        <f t="shared" si="31"/>
        <v>-33.65836531326314</v>
      </c>
      <c r="C969" s="4">
        <v>9670</v>
      </c>
    </row>
    <row r="970" spans="1:3" x14ac:dyDescent="0.3">
      <c r="A970" s="2">
        <f t="shared" si="30"/>
        <v>-357.78457015608285</v>
      </c>
      <c r="B970" s="3">
        <f t="shared" si="31"/>
        <v>-84.985347393114338</v>
      </c>
      <c r="C970" s="4">
        <v>9680</v>
      </c>
    </row>
    <row r="971" spans="1:3" x14ac:dyDescent="0.3">
      <c r="A971" s="2">
        <f t="shared" si="30"/>
        <v>-345.30783344886026</v>
      </c>
      <c r="B971" s="3">
        <f t="shared" si="31"/>
        <v>-135.38722785060352</v>
      </c>
      <c r="C971" s="4">
        <v>9690</v>
      </c>
    </row>
    <row r="972" spans="1:3" x14ac:dyDescent="0.3">
      <c r="A972" s="2">
        <f t="shared" si="30"/>
        <v>-325.23164429997325</v>
      </c>
      <c r="B972" s="3">
        <f t="shared" si="31"/>
        <v>-183.62038937735821</v>
      </c>
      <c r="C972" s="4">
        <v>9700</v>
      </c>
    </row>
    <row r="973" spans="1:3" x14ac:dyDescent="0.3">
      <c r="A973" s="2">
        <f t="shared" si="30"/>
        <v>-297.97102304018046</v>
      </c>
      <c r="B973" s="3">
        <f t="shared" si="31"/>
        <v>-228.48998186335905</v>
      </c>
      <c r="C973" s="4">
        <v>9710</v>
      </c>
    </row>
    <row r="974" spans="1:3" x14ac:dyDescent="0.3">
      <c r="A974" s="2">
        <f t="shared" si="30"/>
        <v>-264.13294088660223</v>
      </c>
      <c r="B974" s="3">
        <f t="shared" si="31"/>
        <v>-268.88329004703553</v>
      </c>
      <c r="C974" s="4">
        <v>9720</v>
      </c>
    </row>
    <row r="975" spans="1:3" x14ac:dyDescent="0.3">
      <c r="A975" s="2">
        <f t="shared" si="30"/>
        <v>-224.50004977776072</v>
      </c>
      <c r="B975" s="3">
        <f t="shared" si="31"/>
        <v>-303.80081928209438</v>
      </c>
      <c r="C975" s="4">
        <v>9730</v>
      </c>
    </row>
    <row r="976" spans="1:3" x14ac:dyDescent="0.3">
      <c r="A976" s="2">
        <f t="shared" si="30"/>
        <v>-180.00937928207071</v>
      </c>
      <c r="B976" s="3">
        <f t="shared" si="31"/>
        <v>-332.38419626353561</v>
      </c>
      <c r="C976" s="4">
        <v>9740</v>
      </c>
    </row>
    <row r="977" spans="1:3" x14ac:dyDescent="0.3">
      <c r="A977" s="2">
        <f t="shared" si="30"/>
        <v>-131.72661455604396</v>
      </c>
      <c r="B977" s="3">
        <f t="shared" si="31"/>
        <v>-353.94007428664884</v>
      </c>
      <c r="C977" s="4">
        <v>9750</v>
      </c>
    </row>
    <row r="978" spans="1:3" x14ac:dyDescent="0.3">
      <c r="A978" s="2">
        <f t="shared" si="30"/>
        <v>-80.816698651990151</v>
      </c>
      <c r="B978" s="3">
        <f t="shared" si="31"/>
        <v>-367.95934916391036</v>
      </c>
      <c r="C978" s="4">
        <v>9760</v>
      </c>
    </row>
    <row r="979" spans="1:3" x14ac:dyDescent="0.3">
      <c r="A979" s="2">
        <f t="shared" si="30"/>
        <v>-28.511609985360497</v>
      </c>
      <c r="B979" s="3">
        <f t="shared" si="31"/>
        <v>-374.13112886486243</v>
      </c>
      <c r="C979" s="4">
        <v>9770</v>
      </c>
    </row>
    <row r="980" spans="1:3" x14ac:dyDescent="0.3">
      <c r="A980" s="2">
        <f t="shared" si="30"/>
        <v>23.923751698363144</v>
      </c>
      <c r="B980" s="3">
        <f t="shared" si="31"/>
        <v>-372.35105324305175</v>
      </c>
      <c r="C980" s="4">
        <v>9780</v>
      </c>
    </row>
    <row r="981" spans="1:3" x14ac:dyDescent="0.3">
      <c r="A981" s="2">
        <f t="shared" si="30"/>
        <v>75.226582396414415</v>
      </c>
      <c r="B981" s="3">
        <f t="shared" si="31"/>
        <v>-362.72372535795989</v>
      </c>
      <c r="C981" s="4">
        <v>9790</v>
      </c>
    </row>
    <row r="982" spans="1:3" x14ac:dyDescent="0.3">
      <c r="A982" s="2">
        <f t="shared" si="30"/>
        <v>124.17107941099775</v>
      </c>
      <c r="B982" s="3">
        <f t="shared" si="31"/>
        <v>-345.55918802648148</v>
      </c>
      <c r="C982" s="4">
        <v>9800</v>
      </c>
    </row>
    <row r="983" spans="1:3" x14ac:dyDescent="0.3">
      <c r="A983" s="2">
        <f t="shared" si="30"/>
        <v>169.6022245582588</v>
      </c>
      <c r="B983" s="3">
        <f t="shared" si="31"/>
        <v>-321.36355327952509</v>
      </c>
      <c r="C983" s="4">
        <v>9810</v>
      </c>
    </row>
    <row r="984" spans="1:3" x14ac:dyDescent="0.3">
      <c r="A984" s="2">
        <f t="shared" si="30"/>
        <v>210.4674675719854</v>
      </c>
      <c r="B984" s="3">
        <f t="shared" si="31"/>
        <v>-290.8240632302718</v>
      </c>
      <c r="C984" s="4">
        <v>9820</v>
      </c>
    </row>
    <row r="985" spans="1:3" x14ac:dyDescent="0.3">
      <c r="A985" s="2">
        <f t="shared" si="30"/>
        <v>245.84539433708622</v>
      </c>
      <c r="B985" s="3">
        <f t="shared" si="31"/>
        <v>-254.78902345255477</v>
      </c>
      <c r="C985" s="4">
        <v>9830</v>
      </c>
    </row>
    <row r="986" spans="1:3" x14ac:dyDescent="0.3">
      <c r="A986" s="2">
        <f t="shared" si="30"/>
        <v>274.97055353606095</v>
      </c>
      <c r="B986" s="3">
        <f t="shared" si="31"/>
        <v>-214.24319953425277</v>
      </c>
      <c r="C986" s="4">
        <v>9840</v>
      </c>
    </row>
    <row r="987" spans="1:3" x14ac:dyDescent="0.3">
      <c r="A987" s="2">
        <f t="shared" si="30"/>
        <v>297.25372847572066</v>
      </c>
      <c r="B987" s="3">
        <f t="shared" si="31"/>
        <v>-170.27939961107893</v>
      </c>
      <c r="C987" s="4">
        <v>9850</v>
      </c>
    </row>
    <row r="988" spans="1:3" x14ac:dyDescent="0.3">
      <c r="A988" s="2">
        <f t="shared" si="30"/>
        <v>312.2970749411985</v>
      </c>
      <c r="B988" s="3">
        <f t="shared" si="31"/>
        <v>-124.0670765128461</v>
      </c>
      <c r="C988" s="4">
        <v>9860</v>
      </c>
    </row>
    <row r="989" spans="1:3" x14ac:dyDescent="0.3">
      <c r="A989" s="2">
        <f t="shared" si="30"/>
        <v>319.90369694342979</v>
      </c>
      <c r="B989" s="3">
        <f t="shared" si="31"/>
        <v>-76.818869410812596</v>
      </c>
      <c r="C989" s="4">
        <v>9870</v>
      </c>
    </row>
    <row r="990" spans="1:3" x14ac:dyDescent="0.3">
      <c r="A990" s="2">
        <f t="shared" si="30"/>
        <v>320.08139573085407</v>
      </c>
      <c r="B990" s="3">
        <f t="shared" si="31"/>
        <v>-29.756064007093727</v>
      </c>
      <c r="C990" s="4">
        <v>9880</v>
      </c>
    </row>
    <row r="991" spans="1:3" x14ac:dyDescent="0.3">
      <c r="A991" s="2">
        <f t="shared" si="30"/>
        <v>313.04049860332509</v>
      </c>
      <c r="B991" s="3">
        <f t="shared" si="31"/>
        <v>15.926019375661994</v>
      </c>
      <c r="C991" s="4">
        <v>9890</v>
      </c>
    </row>
    <row r="992" spans="1:3" x14ac:dyDescent="0.3">
      <c r="A992" s="2">
        <f t="shared" si="30"/>
        <v>299.18584784962502</v>
      </c>
      <c r="B992" s="3">
        <f t="shared" si="31"/>
        <v>59.091699847511435</v>
      </c>
      <c r="C992" s="4">
        <v>9900</v>
      </c>
    </row>
    <row r="993" spans="1:3" x14ac:dyDescent="0.3">
      <c r="A993" s="2">
        <f t="shared" si="30"/>
        <v>279.10320140596798</v>
      </c>
      <c r="B993" s="3">
        <f t="shared" si="31"/>
        <v>98.696691313687452</v>
      </c>
      <c r="C993" s="4">
        <v>9910</v>
      </c>
    </row>
    <row r="994" spans="1:3" x14ac:dyDescent="0.3">
      <c r="A994" s="2">
        <f t="shared" si="30"/>
        <v>253.54046055389284</v>
      </c>
      <c r="B994" s="3">
        <f t="shared" si="31"/>
        <v>133.81701628733009</v>
      </c>
      <c r="C994" s="4">
        <v>9920</v>
      </c>
    </row>
    <row r="995" spans="1:3" x14ac:dyDescent="0.3">
      <c r="A995" s="2">
        <f t="shared" si="30"/>
        <v>223.38429131778187</v>
      </c>
      <c r="B995" s="3">
        <f t="shared" si="31"/>
        <v>163.67424039516271</v>
      </c>
      <c r="C995" s="4">
        <v>9930</v>
      </c>
    </row>
    <row r="996" spans="1:3" x14ac:dyDescent="0.3">
      <c r="A996" s="2">
        <f t="shared" si="30"/>
        <v>189.63284072801332</v>
      </c>
      <c r="B996" s="3">
        <f t="shared" si="31"/>
        <v>187.65629952582307</v>
      </c>
      <c r="C996" s="4">
        <v>9940</v>
      </c>
    </row>
    <row r="997" spans="1:3" x14ac:dyDescent="0.3">
      <c r="A997" s="2">
        <f t="shared" si="30"/>
        <v>153.36536282594602</v>
      </c>
      <c r="B997" s="3">
        <f t="shared" si="31"/>
        <v>205.33332263346574</v>
      </c>
      <c r="C997" s="4">
        <v>9950</v>
      </c>
    </row>
    <row r="998" spans="1:3" x14ac:dyDescent="0.3">
      <c r="A998" s="2">
        <f t="shared" si="30"/>
        <v>115.70965885695534</v>
      </c>
      <c r="B998" s="3">
        <f t="shared" si="31"/>
        <v>216.46800175064683</v>
      </c>
      <c r="C998" s="4">
        <v>9960</v>
      </c>
    </row>
    <row r="999" spans="1:3" x14ac:dyDescent="0.3">
      <c r="A999" s="2">
        <f t="shared" si="30"/>
        <v>77.80829889733657</v>
      </c>
      <c r="B999" s="3">
        <f t="shared" si="31"/>
        <v>221.02022239159655</v>
      </c>
      <c r="C999" s="4">
        <v>9970</v>
      </c>
    </row>
    <row r="1000" spans="1:3" x14ac:dyDescent="0.3">
      <c r="A1000" s="2">
        <f t="shared" si="30"/>
        <v>40.784626349278838</v>
      </c>
      <c r="B1000" s="3">
        <f t="shared" si="31"/>
        <v>219.14583746151783</v>
      </c>
      <c r="C1000" s="4">
        <v>9980</v>
      </c>
    </row>
    <row r="1001" spans="1:3" x14ac:dyDescent="0.3">
      <c r="A1001" s="2">
        <f t="shared" si="30"/>
        <v>5.7095513213518245</v>
      </c>
      <c r="B1001" s="3">
        <f t="shared" si="31"/>
        <v>211.1896410081186</v>
      </c>
      <c r="C1001" s="4">
        <v>9990</v>
      </c>
    </row>
    <row r="1002" spans="1:3" x14ac:dyDescent="0.3">
      <c r="A1002" s="2">
        <f t="shared" si="30"/>
        <v>-26.42988623000312</v>
      </c>
      <c r="B1002" s="3">
        <f t="shared" si="31"/>
        <v>197.67276954038221</v>
      </c>
      <c r="C1002" s="4">
        <v>10000</v>
      </c>
    </row>
    <row r="1003" spans="1:3" x14ac:dyDescent="0.3">
      <c r="A1003" s="2">
        <f t="shared" si="30"/>
        <v>-54.759256832529047</v>
      </c>
      <c r="B1003" s="3">
        <f t="shared" si="31"/>
        <v>179.27492313459189</v>
      </c>
      <c r="C1003" s="4">
        <v>10010</v>
      </c>
    </row>
    <row r="1004" spans="1:3" x14ac:dyDescent="0.3">
      <c r="A1004" s="2">
        <f t="shared" si="30"/>
        <v>-78.54194000192507</v>
      </c>
      <c r="B1004" s="3">
        <f t="shared" si="31"/>
        <v>156.81195129208015</v>
      </c>
      <c r="C1004" s="4">
        <v>10020</v>
      </c>
    </row>
    <row r="1005" spans="1:3" x14ac:dyDescent="0.3">
      <c r="A1005" s="2">
        <f t="shared" si="30"/>
        <v>-97.200042013082097</v>
      </c>
      <c r="B1005" s="3">
        <f t="shared" si="31"/>
        <v>131.20948499795611</v>
      </c>
      <c r="C1005" s="4">
        <v>10030</v>
      </c>
    </row>
    <row r="1006" spans="1:3" x14ac:dyDescent="0.3">
      <c r="A1006" s="2">
        <f t="shared" si="30"/>
        <v>-110.33042220788333</v>
      </c>
      <c r="B1006" s="3">
        <f t="shared" si="31"/>
        <v>103.47341262878918</v>
      </c>
      <c r="C1006" s="4">
        <v>10040</v>
      </c>
    </row>
    <row r="1007" spans="1:3" x14ac:dyDescent="0.3">
      <c r="A1007" s="2">
        <f t="shared" si="30"/>
        <v>-117.71536325896498</v>
      </c>
      <c r="B1007" s="3">
        <f t="shared" si="31"/>
        <v>74.658089842258491</v>
      </c>
      <c r="C1007" s="4">
        <v>10050</v>
      </c>
    </row>
    <row r="1008" spans="1:3" x14ac:dyDescent="0.3">
      <c r="A1008" s="2">
        <f t="shared" si="30"/>
        <v>-119.32758060564976</v>
      </c>
      <c r="B1008" s="3">
        <f t="shared" si="31"/>
        <v>45.833239629141005</v>
      </c>
      <c r="C1008" s="4">
        <v>10060</v>
      </c>
    </row>
    <row r="1009" spans="1:3" x14ac:dyDescent="0.3">
      <c r="A1009" s="2">
        <f t="shared" si="30"/>
        <v>-115.32943498912114</v>
      </c>
      <c r="B1009" s="3">
        <f t="shared" si="31"/>
        <v>18.050536373360259</v>
      </c>
      <c r="C1009" s="4">
        <v>10070</v>
      </c>
    </row>
    <row r="1010" spans="1:3" x14ac:dyDescent="0.3">
      <c r="A1010" s="2">
        <f t="shared" si="30"/>
        <v>-106.06638464415546</v>
      </c>
      <c r="B1010" s="3">
        <f t="shared" si="31"/>
        <v>-7.6891240533293796</v>
      </c>
      <c r="C1010" s="4">
        <v>10080</v>
      </c>
    </row>
    <row r="1011" spans="1:3" x14ac:dyDescent="0.3">
      <c r="A1011" s="2">
        <f t="shared" si="30"/>
        <v>-92.054885144227754</v>
      </c>
      <c r="B1011" s="3">
        <f t="shared" si="31"/>
        <v>-30.46668767244455</v>
      </c>
      <c r="C1011" s="4">
        <v>10090</v>
      </c>
    </row>
    <row r="1012" spans="1:3" x14ac:dyDescent="0.3">
      <c r="A1012" s="2">
        <f t="shared" si="30"/>
        <v>-73.965110071994587</v>
      </c>
      <c r="B1012" s="3">
        <f t="shared" si="31"/>
        <v>-49.473409372875977</v>
      </c>
      <c r="C1012" s="4">
        <v>10100</v>
      </c>
    </row>
    <row r="1013" spans="1:3" x14ac:dyDescent="0.3">
      <c r="A1013" s="2"/>
      <c r="B1013" s="3"/>
      <c r="C1013" s="4"/>
    </row>
    <row r="1014" spans="1:3" x14ac:dyDescent="0.3">
      <c r="A1014" s="2"/>
      <c r="B1014" s="3"/>
      <c r="C1014" s="4"/>
    </row>
    <row r="1015" spans="1:3" x14ac:dyDescent="0.3">
      <c r="A1015" s="2"/>
      <c r="B1015" s="3"/>
      <c r="C1015" s="4"/>
    </row>
    <row r="1016" spans="1:3" x14ac:dyDescent="0.3">
      <c r="A1016" s="2"/>
      <c r="B1016" s="3"/>
      <c r="C1016" s="4"/>
    </row>
    <row r="1017" spans="1:3" x14ac:dyDescent="0.3">
      <c r="A1017" s="2"/>
      <c r="B1017" s="3"/>
      <c r="C1017" s="4"/>
    </row>
    <row r="1018" spans="1:3" x14ac:dyDescent="0.3">
      <c r="A1018" s="2"/>
      <c r="B1018" s="3"/>
      <c r="C1018" s="4"/>
    </row>
    <row r="1019" spans="1:3" x14ac:dyDescent="0.3">
      <c r="A1019" s="2"/>
      <c r="B1019" s="3"/>
      <c r="C1019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psm</dc:creator>
  <cp:lastModifiedBy>psm</cp:lastModifiedBy>
  <dcterms:created xsi:type="dcterms:W3CDTF">2015-06-05T18:19:34Z</dcterms:created>
  <dcterms:modified xsi:type="dcterms:W3CDTF">2022-09-07T16:58:10Z</dcterms:modified>
</cp:coreProperties>
</file>