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shahar" sheetId="1" r:id="rId1"/>
    <sheet name="Gramin" sheetId="2" r:id="rId2"/>
  </sheets>
  <calcPr calcId="122211"/>
</workbook>
</file>

<file path=xl/sharedStrings.xml><?xml version="1.0" encoding="utf-8"?>
<sst xmlns="http://schemas.openxmlformats.org/spreadsheetml/2006/main" count="838" uniqueCount="550">
  <si>
    <t xml:space="preserve">भारतीय जनता पार्टी </t>
  </si>
  <si>
    <t xml:space="preserve">कोल्हापूर जिल्हा ग्रामीण </t>
  </si>
  <si>
    <t xml:space="preserve">शक्तीकेंद्र / बुथ प्रमुख यादी / वाँरीयर्स  यादी </t>
  </si>
  <si>
    <t xml:space="preserve">नवीन 
बूथ </t>
  </si>
  <si>
    <t xml:space="preserve">बुथचे नाव </t>
  </si>
  <si>
    <t xml:space="preserve">एकुण मतदार </t>
  </si>
  <si>
    <t>शक्तीकेंद्र प्रमुख</t>
  </si>
  <si>
    <t xml:space="preserve">बुथ प्रमुखाचे नाव </t>
  </si>
  <si>
    <t>नंबर</t>
  </si>
  <si>
    <t>लक्षतीर्थ वसाहत</t>
  </si>
  <si>
    <t xml:space="preserve">शिवानी संजय पाटील 
 8637111955  
     बालाजी चौगले     
8262067720 
प्रदीप बळीराम माने   
7588256006
</t>
  </si>
  <si>
    <t xml:space="preserve">प्रदीप संजय  केंगारे </t>
  </si>
  <si>
    <t>प्राजक्ता जयसिंग शिंदे</t>
  </si>
  <si>
    <t>संतोष लक्ष्मण वरुटे</t>
  </si>
  <si>
    <t xml:space="preserve">सागर कृष्णात पाटील </t>
  </si>
  <si>
    <t xml:space="preserve">राहुल अशोक देसाई </t>
  </si>
  <si>
    <t xml:space="preserve">विजय राऊत </t>
  </si>
  <si>
    <t xml:space="preserve">शुभम रामचंद्र  सुतार </t>
  </si>
  <si>
    <t xml:space="preserve">शैलेश विलास चौगुले </t>
  </si>
  <si>
    <t xml:space="preserve">सुमन संदीप घाटगे </t>
  </si>
  <si>
    <t xml:space="preserve">बाबासाहेब सदाशिव पाटील </t>
  </si>
  <si>
    <t xml:space="preserve">धनाजी बंडोपंत पाटील </t>
  </si>
  <si>
    <t xml:space="preserve">गणेश लोहार </t>
  </si>
  <si>
    <t>कुमार लक्ष्मण  यादव</t>
  </si>
  <si>
    <t>प्रशांत  राजेंद्र  माने</t>
  </si>
  <si>
    <t>दांडगाईवाडी</t>
  </si>
  <si>
    <t xml:space="preserve">अभिषेक  गजानन  ठाणेकर </t>
  </si>
  <si>
    <t>लक्षतीर्थ वसाहत/मिराबाग</t>
  </si>
  <si>
    <t xml:space="preserve">योगेश साळुखे </t>
  </si>
  <si>
    <t>फुलेवाडी</t>
  </si>
  <si>
    <t xml:space="preserve">बबन गोविंद लगारे </t>
  </si>
  <si>
    <t xml:space="preserve">             राजू विलास मोरे                         9175666699             
सागर बापूसाहेब घाटगे
9823733366</t>
  </si>
  <si>
    <t xml:space="preserve">योगेश आनंदराव  केसरकर </t>
  </si>
  <si>
    <t xml:space="preserve">आकाश अशोक यादव </t>
  </si>
  <si>
    <t>रियाज सनाहुल्ला मुजावर</t>
  </si>
  <si>
    <t xml:space="preserve">कविता सचिन घाटगे </t>
  </si>
  <si>
    <t xml:space="preserve">राहुल मोहन खालकर </t>
  </si>
  <si>
    <t xml:space="preserve">वैभव विश्वास मोरे </t>
  </si>
  <si>
    <t xml:space="preserve">           सचिन कृष्णात सुतार 
                7350565639
   </t>
  </si>
  <si>
    <t xml:space="preserve">प्रवीण दिवेकर </t>
  </si>
  <si>
    <t xml:space="preserve">फुलेवाडी रिंग रोड </t>
  </si>
  <si>
    <t>सखाराम  बाळू जानकर</t>
  </si>
  <si>
    <t xml:space="preserve">प्रविण पांडुरंग देसाई </t>
  </si>
  <si>
    <t>प्रवीण महादेव दिवेकर</t>
  </si>
  <si>
    <t xml:space="preserve">वैभव आनंदराव कवडे </t>
  </si>
  <si>
    <t>अंबाई टॅक</t>
  </si>
  <si>
    <t>अमोल पालोजी
8390191919</t>
  </si>
  <si>
    <t>अमोल सुरेश  पालोजी</t>
  </si>
  <si>
    <t xml:space="preserve">समीर वासुदेव दिवेकर </t>
  </si>
  <si>
    <t>राजोपाध्ये नगर</t>
  </si>
  <si>
    <t>अविनाश शामराव कुंभार 
9011561001</t>
  </si>
  <si>
    <t xml:space="preserve">गणेश काशिनाथ सावेकर </t>
  </si>
  <si>
    <t xml:space="preserve">सोमनाथ आनंदराव सुतार </t>
  </si>
  <si>
    <t xml:space="preserve">सुधाकर झुंझारराव पाटोळे </t>
  </si>
  <si>
    <t xml:space="preserve">अजित सौदागर शिंदे </t>
  </si>
  <si>
    <t>महेश बाबुराव तरळे</t>
  </si>
  <si>
    <t xml:space="preserve">पूर्णिमा कुलकर्णी </t>
  </si>
  <si>
    <t xml:space="preserve">गीता सचिन जाधव </t>
  </si>
  <si>
    <t>सानेगुरुजी वसाहत</t>
  </si>
  <si>
    <t>प्रशांत काशीद 
9921810610</t>
  </si>
  <si>
    <t>प्रशांत काशीद</t>
  </si>
  <si>
    <t xml:space="preserve">सरिता शशिकांत निंबाळकर </t>
  </si>
  <si>
    <t xml:space="preserve">शिवाजी देसाई </t>
  </si>
  <si>
    <t xml:space="preserve">शिवाजी कृष्णा पाटील </t>
  </si>
  <si>
    <t xml:space="preserve">सुहास बंडोपंत पाटील </t>
  </si>
  <si>
    <t>प्रकाश सुभाष  गुळवणी</t>
  </si>
  <si>
    <t>अमोल पालोजी
 8390191919</t>
  </si>
  <si>
    <t>भगवान पाटील</t>
  </si>
  <si>
    <t xml:space="preserve">अतुल पोवार </t>
  </si>
  <si>
    <t>राजलक्ष्‍मीनगर</t>
  </si>
  <si>
    <t xml:space="preserve">सुधीर राणे 
9028937401  </t>
  </si>
  <si>
    <t xml:space="preserve">सुधीर राणे  </t>
  </si>
  <si>
    <t xml:space="preserve">संग्राम मारुती पाटील </t>
  </si>
  <si>
    <t>लता बरगे 
  9604008392</t>
  </si>
  <si>
    <t>लता तानाजी  बरगे</t>
  </si>
  <si>
    <t xml:space="preserve">रवींद्र हंबीरराव घाटगे </t>
  </si>
  <si>
    <t xml:space="preserve">संतोष शिवाजी ठाकर </t>
  </si>
  <si>
    <t xml:space="preserve">नाना पाटील नगर 
फुलेवाडी रिंग रोड </t>
  </si>
  <si>
    <t xml:space="preserve">संतोष जयसिंग जाधव 
 9371388987
</t>
  </si>
  <si>
    <t xml:space="preserve">योगेश ओटवकर </t>
  </si>
  <si>
    <t>सागर अशोक प्रभावळे</t>
  </si>
  <si>
    <t>नाना पाटील नगर</t>
  </si>
  <si>
    <t xml:space="preserve">प्रीतम जाधव </t>
  </si>
  <si>
    <t>संतोष जयसिंग जाधव</t>
  </si>
  <si>
    <t>चंद्रकांत जयसिंग माने</t>
  </si>
  <si>
    <t xml:space="preserve">अमोल सखाराम  टिपुगडे </t>
  </si>
  <si>
    <t xml:space="preserve">  चंद्रकांत माने
9175591011</t>
  </si>
  <si>
    <t>सचिन शिवाजी  कल्लीकत्ते</t>
  </si>
  <si>
    <t>अनिल हिरेमट</t>
  </si>
  <si>
    <t>बबलू फाले</t>
  </si>
  <si>
    <t xml:space="preserve">आकाश शिंदे </t>
  </si>
  <si>
    <t xml:space="preserve">वल्लभ अशोक देसाई </t>
  </si>
  <si>
    <t xml:space="preserve">अभिषेख प्रकाश  जाधव </t>
  </si>
  <si>
    <t xml:space="preserve">सुर्वे नगर </t>
  </si>
  <si>
    <t xml:space="preserve">सुनील वाडकर
9011865656
राजेंद्र वडगावकर
9421684662
</t>
  </si>
  <si>
    <t>सुनील  दिनकर वाडकर</t>
  </si>
  <si>
    <t xml:space="preserve">प्रतिक पाटील </t>
  </si>
  <si>
    <t>अविनाश वसंत  साठे</t>
  </si>
  <si>
    <t>राजेंद्र रामचंद्र  वडगावकर</t>
  </si>
  <si>
    <t>दिलीप  राऊ हळदकर</t>
  </si>
  <si>
    <t>प्रथमेश सुधाकर भाठ</t>
  </si>
  <si>
    <t xml:space="preserve">राजश्री प्रवीण  शिंदे </t>
  </si>
  <si>
    <t xml:space="preserve">साळोखे नगर 
</t>
  </si>
  <si>
    <t>अभय शशिकांत तेंडूलकर 
7277086777</t>
  </si>
  <si>
    <t xml:space="preserve">निलेश दिलीप खामकर </t>
  </si>
  <si>
    <t xml:space="preserve">संग्राम शिवाजी  यादव </t>
  </si>
  <si>
    <t xml:space="preserve">अभय शशिकांत तेंडूलकर </t>
  </si>
  <si>
    <t xml:space="preserve">ईश्वरा पाटील </t>
  </si>
  <si>
    <t xml:space="preserve">विनायक गणेश मराठे </t>
  </si>
  <si>
    <t xml:space="preserve">देवकर पानंद रोड  </t>
  </si>
  <si>
    <t>सुधीर राणे
 9028937401</t>
  </si>
  <si>
    <t xml:space="preserve">संग्राम आनंद पाटील </t>
  </si>
  <si>
    <t>साळोखे नगर</t>
  </si>
  <si>
    <t>अतुल भालकर</t>
  </si>
  <si>
    <t xml:space="preserve">साळोखे नगर
</t>
  </si>
  <si>
    <t>राजेश बापू  कोगनुळकर
9422049694</t>
  </si>
  <si>
    <t xml:space="preserve">मिथुन विश्वासराव मगदूम </t>
  </si>
  <si>
    <t>सुधीर राणे 
9028937401</t>
  </si>
  <si>
    <t xml:space="preserve">शंतनू  बाळासाहेब  पाटील </t>
  </si>
  <si>
    <t xml:space="preserve">वृषभ विलास पाटील </t>
  </si>
  <si>
    <t xml:space="preserve">अमृता वि खाडे पाटील </t>
  </si>
  <si>
    <t xml:space="preserve">राहुल शशिकांत चौगुले </t>
  </si>
  <si>
    <t>सारंग बापू वडियार</t>
  </si>
  <si>
    <t>विजयसिंह  खाडे पाटील</t>
  </si>
  <si>
    <t xml:space="preserve">गणेश बाबुराव राणे </t>
  </si>
  <si>
    <t>चिन्मय सासणे
9922632509
(कळंबा मध्यवर्ती काराग्रह)</t>
  </si>
  <si>
    <t xml:space="preserve">राजाराम वसंत नरके </t>
  </si>
  <si>
    <t xml:space="preserve">राजू हनमंतसा बद्दी </t>
  </si>
  <si>
    <t xml:space="preserve">चिन्मय शिवाजी सासणे </t>
  </si>
  <si>
    <t>संभाजी नगर</t>
  </si>
  <si>
    <t>विजयसिंह  खाडे पाटील 
9579172111</t>
  </si>
  <si>
    <t xml:space="preserve">उमेश सदाशिव कांबळे </t>
  </si>
  <si>
    <t>बाळकृष्ण मारुती  गाडीवडर</t>
  </si>
  <si>
    <t>अनिल कामत 
7507199922
मनोज नलवडे
8999260969
(कळंबा फिल्टर)</t>
  </si>
  <si>
    <t xml:space="preserve">वैशाली सुरेश कांबळे 
अश्विनी  भीमराव वास्कर </t>
  </si>
  <si>
    <t>7841816151
9423263971</t>
  </si>
  <si>
    <t xml:space="preserve">अनिल अनंत कामत </t>
  </si>
  <si>
    <t xml:space="preserve">अमर मारुती तोडकर </t>
  </si>
  <si>
    <t xml:space="preserve">पंकज सुशीलकुमार  बारड </t>
  </si>
  <si>
    <t>राकेश तुपारे</t>
  </si>
  <si>
    <t>संभाजी नगर कामगार चाळ</t>
  </si>
  <si>
    <t xml:space="preserve">
किरण नकाते 
9822349980
</t>
  </si>
  <si>
    <t>सुजित दत्तात्राय जाधव</t>
  </si>
  <si>
    <t xml:space="preserve">उर्मिला सुतार </t>
  </si>
  <si>
    <t>संभाजी नगर कामगार हॉल</t>
  </si>
  <si>
    <t>सुशील सुरेश बने</t>
  </si>
  <si>
    <t>संतोष सतीश नष्टे</t>
  </si>
  <si>
    <t xml:space="preserve">अमर शांताराम नकाते </t>
  </si>
  <si>
    <t>तोरणा नगर</t>
  </si>
  <si>
    <t>राकेश गुंदेशा
7057057555</t>
  </si>
  <si>
    <t>राकेश शिवलाल गुंदेशा</t>
  </si>
  <si>
    <t>विश्वजित तानाजी गुडाळे</t>
  </si>
  <si>
    <t>जवाहर नगर</t>
  </si>
  <si>
    <t>राजगणेश रवींद्र पोळ 
 9049961128</t>
  </si>
  <si>
    <t>अमोल नामदेव सोनावणे</t>
  </si>
  <si>
    <t xml:space="preserve">अमित सँडो रोटे </t>
  </si>
  <si>
    <t xml:space="preserve">निलेश प्रमोद व्हटकर </t>
  </si>
  <si>
    <t xml:space="preserve">संकेत सुभाष  पोवार </t>
  </si>
  <si>
    <t xml:space="preserve">माधवी राजगणेश पोळ </t>
  </si>
  <si>
    <t>सनी आनंदा आवळे</t>
  </si>
  <si>
    <t xml:space="preserve">राजगणेश रवींद्र पोळ </t>
  </si>
  <si>
    <t>प्रशांत आनंद सोनवणे</t>
  </si>
  <si>
    <t>सतीश राजशेखर  पोळ</t>
  </si>
  <si>
    <t>मार्केट यार्ड</t>
  </si>
  <si>
    <t>धनंजय उर्फ मुन्ना महाडिक     
  9822555577</t>
  </si>
  <si>
    <t xml:space="preserve">महेश राजाराम महाडिक </t>
  </si>
  <si>
    <t xml:space="preserve">निरंजन घाटगे </t>
  </si>
  <si>
    <t>प्रमोद भगवानराव  देसाई</t>
  </si>
  <si>
    <t>रुईकर कॉलनी</t>
  </si>
  <si>
    <t xml:space="preserve">विश्वजित पोवार </t>
  </si>
  <si>
    <t>टेंबलाईवाडी</t>
  </si>
  <si>
    <t xml:space="preserve">डॉ.श्रीकांत गुरव  
8888667555          </t>
  </si>
  <si>
    <t xml:space="preserve">गणेश मारुती वडणकर </t>
  </si>
  <si>
    <t xml:space="preserve">उत्तम  रघुनाथ  सावंत </t>
  </si>
  <si>
    <t>किशोर कदम 
अल्का जगदाळे</t>
  </si>
  <si>
    <t>9096502328
9359733700</t>
  </si>
  <si>
    <t>रमाकांत परशुराम जाधव (शेखर जाधव)</t>
  </si>
  <si>
    <t xml:space="preserve">   अनिकेत मुतगी   
 8149766659
संतोष सूर्यवंशी
8788627757
</t>
  </si>
  <si>
    <t xml:space="preserve">अनिकेत  रवींद्र  मुतगी </t>
  </si>
  <si>
    <t xml:space="preserve">प्रदीप सर्जेराव  पाटील </t>
  </si>
  <si>
    <t xml:space="preserve">किरण बंडू तासगावे </t>
  </si>
  <si>
    <t>7498215342
9421113075</t>
  </si>
  <si>
    <t xml:space="preserve">गणेश पुंडलिक  लोहार </t>
  </si>
  <si>
    <t xml:space="preserve">9823391095
</t>
  </si>
  <si>
    <t>सीमा आनंद पालकर</t>
  </si>
  <si>
    <t xml:space="preserve">महेश शिवाजी पाटील </t>
  </si>
  <si>
    <t>विक्रमनगर</t>
  </si>
  <si>
    <t>मानसिंग लहू पाटील 
8600648935</t>
  </si>
  <si>
    <t xml:space="preserve">प्रवीण संग्राम  सावंत 
अशोक कुंभार </t>
  </si>
  <si>
    <t>8007542567
9766945575</t>
  </si>
  <si>
    <t xml:space="preserve">तुकाराम माने </t>
  </si>
  <si>
    <t xml:space="preserve">संतोष  शामराव  कदम </t>
  </si>
  <si>
    <t xml:space="preserve">राजू भदरगडे </t>
  </si>
  <si>
    <t xml:space="preserve">मानसिंग  लहू  पाटील </t>
  </si>
  <si>
    <t>अवचीतनगर</t>
  </si>
  <si>
    <t>बबन मोकाशी
9657464370
व्यंकटेश वास्कर
8605074342</t>
  </si>
  <si>
    <t>अथर्व राजू कदम</t>
  </si>
  <si>
    <t>अतिश बाळू सांगावकर</t>
  </si>
  <si>
    <t>राहुल  दत्तात्रय सुतार</t>
  </si>
  <si>
    <t xml:space="preserve">बबन (अभिजित) अप्पासाहेब  मोकाशी </t>
  </si>
  <si>
    <t xml:space="preserve">अमर खाडे </t>
  </si>
  <si>
    <t xml:space="preserve">हेमंत रंगराव  पाटील 
विनय शेटे </t>
  </si>
  <si>
    <t>9371833222
9834644037</t>
  </si>
  <si>
    <t xml:space="preserve">व्यंकटेश  विलास  वास्कर </t>
  </si>
  <si>
    <t>सुनील मोहिते</t>
  </si>
  <si>
    <t>राजारामपुरी पूर्व बाजू</t>
  </si>
  <si>
    <t>करण जाधव 
9881101112
संजय सावंत 
9657927677</t>
  </si>
  <si>
    <t xml:space="preserve"> हरीश सुशिल धिंडवाणी </t>
  </si>
  <si>
    <t xml:space="preserve">संजय सुर्यकांत सावंत </t>
  </si>
  <si>
    <t xml:space="preserve"> सुदर्शन(बच्चू ) मोहन भोसले</t>
  </si>
  <si>
    <t>शाहूनगर</t>
  </si>
  <si>
    <t>रोहित पोवार 
9890404140</t>
  </si>
  <si>
    <t xml:space="preserve"> निलेश शिवाजी  चव्हाण</t>
  </si>
  <si>
    <t>राणी पाडगावकर</t>
  </si>
  <si>
    <t>प्रज्वल प्रताप कलकुटकी</t>
  </si>
  <si>
    <t>रवींद्र उर्फ दिगंबर पांडुरंग  पोर्लेकर</t>
  </si>
  <si>
    <t>गोपाल पाटील</t>
  </si>
  <si>
    <t>मारुती अर्जुन पोवार</t>
  </si>
  <si>
    <t>मनोज राजू कलकूटकी</t>
  </si>
  <si>
    <t>व्यंकटेश वास्कर - 
8605074342</t>
  </si>
  <si>
    <t>निलेश राजेंद्र जाधव</t>
  </si>
  <si>
    <t>नेहरू नगर</t>
  </si>
  <si>
    <t xml:space="preserve">  सयाजी आळवेकर  -
 9373621462
सुधीर  देसाई    
 9970223171 </t>
  </si>
  <si>
    <t xml:space="preserve">सुधीर बाबुराव  देसाई  </t>
  </si>
  <si>
    <t xml:space="preserve">प्रमोद रामचंद्र कोलेकर </t>
  </si>
  <si>
    <t xml:space="preserve">प्रितम यादव </t>
  </si>
  <si>
    <t xml:space="preserve">प्रसाद उगवे </t>
  </si>
  <si>
    <t xml:space="preserve">रोहित दीपक कदम </t>
  </si>
  <si>
    <t>बाबा जरग नगर</t>
  </si>
  <si>
    <t>युवराज माने  
8237484848</t>
  </si>
  <si>
    <t xml:space="preserve">तुकाराम  महादेव  पाटील </t>
  </si>
  <si>
    <t>श्रेयश गजानन  माने</t>
  </si>
  <si>
    <t xml:space="preserve">गजानन लहू माने </t>
  </si>
  <si>
    <t>अरुण तुकाराम कदम</t>
  </si>
  <si>
    <t>अनिकेत अशोक देसाई</t>
  </si>
  <si>
    <t xml:space="preserve">
सुनिता घोडके 
9881638877</t>
  </si>
  <si>
    <t>राहुल चिकोडे 
अनिकेत नरेंद्र देशपांडे</t>
  </si>
  <si>
    <t>सुजय प्रभाकर मेंगाणे</t>
  </si>
  <si>
    <t>शिवप्रसाद प्रभाकर  घोडके</t>
  </si>
  <si>
    <t xml:space="preserve">  अमर तोडकर 
 8999892466          </t>
  </si>
  <si>
    <t xml:space="preserve">हर्षद गोविंद कुभोजकर </t>
  </si>
  <si>
    <t xml:space="preserve">अमर शंकर गुरव </t>
  </si>
  <si>
    <t xml:space="preserve">शाहू पांडुरंग यादव </t>
  </si>
  <si>
    <t>साळोखे पार्क (शेंडा पार्क)</t>
  </si>
  <si>
    <t>नजीम इकबाल अत्तार 
9272312475 
संग्राम जयसिंग निकम
 7798401199</t>
  </si>
  <si>
    <t>हर्षद बारवाडे</t>
  </si>
  <si>
    <t xml:space="preserve">ओंकार कांबळे </t>
  </si>
  <si>
    <t>सुभाष नगर</t>
  </si>
  <si>
    <t xml:space="preserve">भूषण नेताजी कानणेकर </t>
  </si>
  <si>
    <t xml:space="preserve">शुभम अनिल यादव </t>
  </si>
  <si>
    <t>राहुल सुधीर चव्हाण</t>
  </si>
  <si>
    <t>नजीम इकबाल अत्तार</t>
  </si>
  <si>
    <t>प्रथमेश राजाराम शिंदे</t>
  </si>
  <si>
    <t xml:space="preserve">महेश सातपुते </t>
  </si>
  <si>
    <t>सम्राटनगर</t>
  </si>
  <si>
    <t>बबन मोकाशी
9657464370</t>
  </si>
  <si>
    <t>स्नेहा नरसिह बनगे</t>
  </si>
  <si>
    <t>संजय बाळासाहेब शिंदे</t>
  </si>
  <si>
    <t>राजेंद्रनगर</t>
  </si>
  <si>
    <t xml:space="preserve">  महेश यशवंत वासुदेव  
9960422999</t>
  </si>
  <si>
    <t>महादेव बिरांजे</t>
  </si>
  <si>
    <t xml:space="preserve">प्रसाद बाबुराव पाटोळे </t>
  </si>
  <si>
    <t>शकील बकस सरखवास (मुन्ना)</t>
  </si>
  <si>
    <t xml:space="preserve">महेश यशवंत वासुदेव </t>
  </si>
  <si>
    <t xml:space="preserve">गौरव अनिलकुमार सातपुते </t>
  </si>
  <si>
    <t>दत्ता सिद्धराम लोखंडे 
8888784128</t>
  </si>
  <si>
    <t xml:space="preserve">उमेश मलगोंडा पाटील </t>
  </si>
  <si>
    <t xml:space="preserve">बंकट संदीपान सूर्यवंशी </t>
  </si>
  <si>
    <t>दत्ता सिद्धराम लोखंडे</t>
  </si>
  <si>
    <t xml:space="preserve">प्रशांत सयाजीराव  मोरे  </t>
  </si>
  <si>
    <t xml:space="preserve">शक्ती क्रांती  माटूगे  </t>
  </si>
  <si>
    <t>पद्माळा</t>
  </si>
  <si>
    <t>किरण नकाते 
9822349980</t>
  </si>
  <si>
    <t xml:space="preserve">सागर रवींद्र पाटील </t>
  </si>
  <si>
    <t>अनिरुद्ध किरण नकाते</t>
  </si>
  <si>
    <t>अ.क्र</t>
  </si>
  <si>
    <t xml:space="preserve"> नाव </t>
  </si>
  <si>
    <t>मो.नं</t>
  </si>
  <si>
    <t>नवीन बुथ क्र.</t>
  </si>
  <si>
    <t xml:space="preserve">एकूण मतदान </t>
  </si>
  <si>
    <t xml:space="preserve">शक्तीकेंद्र प्रमुखाचे नाव  </t>
  </si>
  <si>
    <t>वारीअर्स</t>
  </si>
  <si>
    <t>कळंबे तर्फे ठाणे</t>
  </si>
  <si>
    <t xml:space="preserve">   दीपक तीवले 
9168362525</t>
  </si>
  <si>
    <t>नंदकुमार पाटील 
8208365332 
 संदीप जाधव 
     9309183342        
 सागर कदम     
9860103002</t>
  </si>
  <si>
    <t xml:space="preserve">श्री.अमर भास्कर  पाटील </t>
  </si>
  <si>
    <t>श्री.विकास बळवंत  भवड</t>
  </si>
  <si>
    <t xml:space="preserve">श्री.विशाल अशोक पाटील </t>
  </si>
  <si>
    <t xml:space="preserve">श्री.अक्षय  सुरेश साळोखे </t>
  </si>
  <si>
    <t xml:space="preserve">श्री.ओमकार अनिल  भालकर </t>
  </si>
  <si>
    <t xml:space="preserve">श्री.गजानन अनिल हेगडे </t>
  </si>
  <si>
    <t>पाचगाव</t>
  </si>
  <si>
    <t>श्री.स्वप्नील शंकर गाडगीळ</t>
  </si>
  <si>
    <t xml:space="preserve">   सचिन पाटील 
8482959595
अमोल गायकवाड
9604446565
रघुनाथ गाडगीळ
9595955463 
सागर गाडगीळ 
9762141312
सागर दळवी 9960363680</t>
  </si>
  <si>
    <t xml:space="preserve">भिकाजी गाडगीळ-९९७०५४८०९०      
अनिकेत जगताप   ९९२१५१४५७१ 
 संजय पाटील 8600709007
अमोल गवळी  
8390687733   </t>
  </si>
  <si>
    <t>श्री.ऋषिकेश बाजीराव पाटील</t>
  </si>
  <si>
    <t xml:space="preserve">श्री.संजय राजाराम  पाटील </t>
  </si>
  <si>
    <t>श्री.अनिल यादु इराचे</t>
  </si>
  <si>
    <t xml:space="preserve">श्री.ओमकार अधिकराव जगताप </t>
  </si>
  <si>
    <t>श्री.अशोक शामराव यादव</t>
  </si>
  <si>
    <t>श्री.सागर भाऊसो वाठारकर</t>
  </si>
  <si>
    <t xml:space="preserve">श्री.अजय  विठ्ठल गोरल </t>
  </si>
  <si>
    <t>श्री.रजणी सुधीर माळकर</t>
  </si>
  <si>
    <t>श्री.शीतल सागर दळवी</t>
  </si>
  <si>
    <t xml:space="preserve">आर.के.नगर </t>
  </si>
  <si>
    <t>श्री.हनमंत नारायण कोलेकर</t>
  </si>
  <si>
    <t>श्री.पूनम अमोल गवळी</t>
  </si>
  <si>
    <t xml:space="preserve">श्री.सुनील  भगवान पाटील </t>
  </si>
  <si>
    <t xml:space="preserve">श्री.रवींद्र यशवंत सुतार </t>
  </si>
  <si>
    <t>श्री.अक्षय रंगराव गाडगीळ</t>
  </si>
  <si>
    <t>मोरेवाडी</t>
  </si>
  <si>
    <t xml:space="preserve">पृथ्वीराज जाधव -
   9960548457         </t>
  </si>
  <si>
    <t>प्रमोद हुद्ले - ९१६८३५८५९० 
 अण्णासाहेब मोरे   ९८२२४७२२६७</t>
  </si>
  <si>
    <t xml:space="preserve">श्री.संगीता भैरू मोरे </t>
  </si>
  <si>
    <t xml:space="preserve">श्री. अभिजित  धनाजी भोसले  </t>
  </si>
  <si>
    <t xml:space="preserve">श्री. बुद्धराज अशोक जाधव </t>
  </si>
  <si>
    <t xml:space="preserve">श्री.ओंकार मोहन  कुलकर्णी </t>
  </si>
  <si>
    <t xml:space="preserve">श्री.ऋषिकेश दीपक  नाटेकर </t>
  </si>
  <si>
    <t xml:space="preserve">श्री. सुरज हिराचंद नाईक </t>
  </si>
  <si>
    <t>उजळाईवाडी</t>
  </si>
  <si>
    <t>श्री.विनायक पांडुरंग  बागणे</t>
  </si>
  <si>
    <t xml:space="preserve">पोपट सखाराम नाईक  9325444511 </t>
  </si>
  <si>
    <t>विलास मारुती कुंभार 
9356339691
अशोक लांडगे - 9850699977</t>
  </si>
  <si>
    <t xml:space="preserve">श्री.विजय जयवंत सुतार </t>
  </si>
  <si>
    <t>श्री.चंद्रकांत नागनाथ पंडीत</t>
  </si>
  <si>
    <t xml:space="preserve">श्री.आदित्य दिलीप दळवी </t>
  </si>
  <si>
    <t>श्री.योगेश्वर  जगदीश मछले</t>
  </si>
  <si>
    <t>श्री.अजित अप्पुसिंग रजपूत</t>
  </si>
  <si>
    <t>श्री.सतीश सुधाकर मांगले</t>
  </si>
  <si>
    <t>सरनोबतवाडी</t>
  </si>
  <si>
    <t>दीपक अडसूळ (केबल) -9326275577</t>
  </si>
  <si>
    <t>दीपक हरिबा अडसुळ
(ग्रां.सदस्य)
7057965577</t>
  </si>
  <si>
    <t xml:space="preserve">श्री.प्रमोद शिवाजी  कांबळे </t>
  </si>
  <si>
    <t xml:space="preserve">श्री.दीपक  सदाशिव अडसूळ </t>
  </si>
  <si>
    <t xml:space="preserve">उचगाव </t>
  </si>
  <si>
    <t>उमेश पाटील- 
     7058605662       
महेश चौगल्रे  -  
    9371519303         
रुपेश परिट  
      9823777627         
   उमेश देशमुख-         9767222442      
सतीश मर्दाने 
8669550712</t>
  </si>
  <si>
    <t xml:space="preserve">
दत्ता तोरसकर-    
 9373507474        
 नामदेव वाईगडे-      ९८५०९३७७७२
 अनिल शिंदे -      
9371104764       
राजेंद्र संकपाळ - 
९९७०१४९७४९  
विनायक जाधव  - 
८४२१००९९४५   
    प्रतिभा जाधव  -
 8983721009</t>
  </si>
  <si>
    <t>श्री.अमोल उद्धव नलवडे</t>
  </si>
  <si>
    <t>श्री.अमित दगडू अवघडे</t>
  </si>
  <si>
    <t>श्री.संदीप शिवाजी  कुंभार</t>
  </si>
  <si>
    <t xml:space="preserve">श्री.महादेव शामराव दरूर </t>
  </si>
  <si>
    <t>श्री.सागर संजय सूर्यवंशी</t>
  </si>
  <si>
    <t xml:space="preserve">श्री.मंगेश महेश जाधव </t>
  </si>
  <si>
    <t>श्री.प्रथमेश जनार्धन वांईगडे</t>
  </si>
  <si>
    <t xml:space="preserve">श्री.सुशांत कृष्णात पाटील </t>
  </si>
  <si>
    <t xml:space="preserve">श्री.इंद्रजीत दत्तात्रय  पाटील </t>
  </si>
  <si>
    <t xml:space="preserve">श्री.उमेश गणपती निगडे </t>
  </si>
  <si>
    <t>श्री.मयुरेश श्रीशैल दनाळे</t>
  </si>
  <si>
    <t xml:space="preserve">श्री.दिगंबर गणपती गावडे </t>
  </si>
  <si>
    <t xml:space="preserve">दिग्विजय भाऊसाहेब शिंदे </t>
  </si>
  <si>
    <t>गांधीनगर</t>
  </si>
  <si>
    <t xml:space="preserve">श्री.वनिता दिनेश  खत्री </t>
  </si>
  <si>
    <t>रवी मलाणी
9372958500
पूनम परमानंदाणी
9326616401
कांचन नागदेव 
9595177428</t>
  </si>
  <si>
    <t xml:space="preserve">
रितू लालवाणी 
9325692525
लक्ष्मी धामेजा 
7972943651
रीना अवघडे
9970528259</t>
  </si>
  <si>
    <t xml:space="preserve">श्री.अजय बाजुमल अहुजा </t>
  </si>
  <si>
    <t>श्री.पूनम इंदरलाल सेवलानी</t>
  </si>
  <si>
    <t xml:space="preserve">श्री.माया दिलीप चुघलानी </t>
  </si>
  <si>
    <t xml:space="preserve">श्री.अविनाश सुनील पाटील </t>
  </si>
  <si>
    <t xml:space="preserve">श्री.मुस्कान सचिन दर्डा </t>
  </si>
  <si>
    <t xml:space="preserve">श्री.तक्षा शिवराज आडवाणी </t>
  </si>
  <si>
    <t>श्री.दीपक परलदास जमनानी</t>
  </si>
  <si>
    <t xml:space="preserve">श्री.अशोक धामेजा </t>
  </si>
  <si>
    <t xml:space="preserve">श्री.विजय अनंत  महाडिक </t>
  </si>
  <si>
    <t xml:space="preserve">श्री.सुशांत अशोक महाजन </t>
  </si>
  <si>
    <t>वळीवडे</t>
  </si>
  <si>
    <t xml:space="preserve">श्री.अभयसिंह तुकाराम जाधव </t>
  </si>
  <si>
    <t xml:space="preserve">उदय पाटील - 
 8275449385                        </t>
  </si>
  <si>
    <t xml:space="preserve">शौमिका महाडिक-    
अनिल पंढरे - 
९०२८७११०१०    </t>
  </si>
  <si>
    <t xml:space="preserve">श्री.भगवंत दिनकर  खांडेकर </t>
  </si>
  <si>
    <t xml:space="preserve">श्री.सुदर्शन आनंदराव  जगताप </t>
  </si>
  <si>
    <t xml:space="preserve">श्री.विक्रम यशवंत मोहिते </t>
  </si>
  <si>
    <t xml:space="preserve">श्री.मुकेश धर्मादास  आडवाणी </t>
  </si>
  <si>
    <t>चिचवाड</t>
  </si>
  <si>
    <t xml:space="preserve">श्री.प्रभाकर भाऊ पोवार </t>
  </si>
  <si>
    <t xml:space="preserve">श्री.बाबुराव कोळी
7057447979
       </t>
  </si>
  <si>
    <t xml:space="preserve">किरण घाटगे -
 ९८२२६८२१७७  
प्रकाश पाटील - 
९८५०१४६३६९ </t>
  </si>
  <si>
    <t xml:space="preserve">श्री.सौरभ ज्ञानदेव कोळी </t>
  </si>
  <si>
    <t xml:space="preserve">श्री.शीतल  दादासो  पाटील </t>
  </si>
  <si>
    <t xml:space="preserve">श्री.दादासो आण्णासो पाटील </t>
  </si>
  <si>
    <t>मुडशिंगी</t>
  </si>
  <si>
    <t xml:space="preserve">श्री.गोविंद (अर्जुन) गुंडोजी  कोगे </t>
  </si>
  <si>
    <t xml:space="preserve">  तानाजी पाटील 
9763231010
बाबासो महादेव पाटील 
9960209272</t>
  </si>
  <si>
    <t xml:space="preserve">अमल महाडिक-चंद्रशेखर पाटील (पिंटू-9421572820)  
शेखर गोसावी -
9890963053    
आनंदा पाटील 
8329631360 </t>
  </si>
  <si>
    <t xml:space="preserve">श्री.पृथ्वीराज संजय येडेकर </t>
  </si>
  <si>
    <t xml:space="preserve">श्री.धीरज दिलीप पाटील </t>
  </si>
  <si>
    <t>श्री.चंद्रशेखर रामराव पाटील (पिंटू)</t>
  </si>
  <si>
    <t xml:space="preserve">श्री.संजय रामचंद्र सोनुले </t>
  </si>
  <si>
    <t xml:space="preserve">श्री.संतोष लक्ष्मण मगदूम </t>
  </si>
  <si>
    <t xml:space="preserve">श्री.मीनाक्षी सुकुमार सुतार </t>
  </si>
  <si>
    <t xml:space="preserve">श्री.निकु घनशाम कटियार </t>
  </si>
  <si>
    <t xml:space="preserve">श्री.सचिन केरबा  कांबळे </t>
  </si>
  <si>
    <t xml:space="preserve">चव्हाणवाडी </t>
  </si>
  <si>
    <t>गोकुळ शिरगाव</t>
  </si>
  <si>
    <t xml:space="preserve">श्री.सागर शिवाजी पाटील </t>
  </si>
  <si>
    <t xml:space="preserve">सागर  पाटील -9096765023          </t>
  </si>
  <si>
    <t>शामराव पाटील -
७२१८७५५१७१</t>
  </si>
  <si>
    <t xml:space="preserve">श्री.राहुल रावसाब पाटील </t>
  </si>
  <si>
    <t xml:space="preserve">श्री.अनिकेत अरविंद गुरव </t>
  </si>
  <si>
    <t xml:space="preserve">श्री.किरण जनार्धन पाटील </t>
  </si>
  <si>
    <t xml:space="preserve">कंदलगाव </t>
  </si>
  <si>
    <t xml:space="preserve">श्री.दिपक दगडू संकपाळ </t>
  </si>
  <si>
    <t xml:space="preserve">संग्राम पाटील -9604987474            </t>
  </si>
  <si>
    <t>सचिन शिरगावे 
9975444602</t>
  </si>
  <si>
    <t xml:space="preserve">श्री.योगेश अशोक  हिंदोळे </t>
  </si>
  <si>
    <t xml:space="preserve">गिरगाव </t>
  </si>
  <si>
    <t xml:space="preserve">संपत पाटील 
   9850168456                </t>
  </si>
  <si>
    <t xml:space="preserve">सागर वाडकर -
८८३०८५२६९२ 
धनाजी पंडे -
 ९८६०६१२७१५ </t>
  </si>
  <si>
    <t xml:space="preserve">श्री.संपत शिवाजी पाटील </t>
  </si>
  <si>
    <t xml:space="preserve">श्री.एकनाथ रावसो पाटील </t>
  </si>
  <si>
    <t>हणबरवाडी</t>
  </si>
  <si>
    <t xml:space="preserve">श्री.सागर गणपती वाडकर </t>
  </si>
  <si>
    <t xml:space="preserve">वड्डवाडी </t>
  </si>
  <si>
    <t>श्री.धनाजी बाजीराव पंडे</t>
  </si>
  <si>
    <t>कोगील खु</t>
  </si>
  <si>
    <t xml:space="preserve">श्री.बाळासाहेब नानबा संकपाळ </t>
  </si>
  <si>
    <t xml:space="preserve">   प्रमोद पाटील-
     9860656696              </t>
  </si>
  <si>
    <t>कणेरी</t>
  </si>
  <si>
    <t>श्री.धनाजी सुरेश पाटील</t>
  </si>
  <si>
    <t xml:space="preserve">श्री.गिरीश संभाजी बुजरे </t>
  </si>
  <si>
    <t xml:space="preserve">कणेरीवाडी </t>
  </si>
  <si>
    <t xml:space="preserve">श्री.अविनाश महादेव खोत </t>
  </si>
  <si>
    <t>शिंगु शेळके 
9325935556</t>
  </si>
  <si>
    <t xml:space="preserve">शिवाजी पसारे - 
9326575454 </t>
  </si>
  <si>
    <t xml:space="preserve">श्री.अमोल नेताजी पालकर </t>
  </si>
  <si>
    <t xml:space="preserve">श्री.दिग्विजय संभाजी मोरे </t>
  </si>
  <si>
    <t xml:space="preserve">श्री.सागर पांडुरंग भोसले </t>
  </si>
  <si>
    <t xml:space="preserve">तामगाव </t>
  </si>
  <si>
    <t xml:space="preserve">श्री.मदन प्रभाकर ढोबळे </t>
  </si>
  <si>
    <t xml:space="preserve">हेमंत पाटील   
   9975115777                </t>
  </si>
  <si>
    <t>माणिक  जोंधळेकर -
 8080043280</t>
  </si>
  <si>
    <t xml:space="preserve">श्री.अभिजित पंडित मोहळकर </t>
  </si>
  <si>
    <t>श्री.सचिन धोंडीराम सासणे</t>
  </si>
  <si>
    <t xml:space="preserve">नेर्ली </t>
  </si>
  <si>
    <t>श्री.संदीप अशोक म्हाकवे</t>
  </si>
  <si>
    <t xml:space="preserve">नितीन संकपाळ -9881812100         </t>
  </si>
  <si>
    <t xml:space="preserve">मकरंद चौगले - 
८२०८३०८२५२ </t>
  </si>
  <si>
    <t>श्री.बजरंग वसंत चौगले</t>
  </si>
  <si>
    <t xml:space="preserve">श्री.प्रवीण राजाराम गवळी </t>
  </si>
  <si>
    <t xml:space="preserve">वसगडे </t>
  </si>
  <si>
    <t xml:space="preserve">वर्षा सावंता कांबळे </t>
  </si>
  <si>
    <t xml:space="preserve">युवराज सूर्यवंशी - 8805982853      </t>
  </si>
  <si>
    <t>राजगोंडा चौगले-
 9881563108     
सचिन राउत-
 9175302412</t>
  </si>
  <si>
    <t xml:space="preserve">श्री.राजगोंडा जिनगोंडा चौगुले </t>
  </si>
  <si>
    <t xml:space="preserve">श्री.महावीर बाळगोंडा गवळी </t>
  </si>
  <si>
    <t xml:space="preserve">श्री.बाळासो मारुती कुंभार </t>
  </si>
  <si>
    <t>श्री.अभिजित कुबेर गाठ</t>
  </si>
  <si>
    <t xml:space="preserve">सांगवडे </t>
  </si>
  <si>
    <t xml:space="preserve">श्री.संजय शामराव देसाई </t>
  </si>
  <si>
    <t xml:space="preserve">      शीतल भेंडवडे - 9850048577 </t>
  </si>
  <si>
    <t xml:space="preserve">पोपट पाटील  सर  
9552365577     </t>
  </si>
  <si>
    <t xml:space="preserve">श्री.आनंदा राजाराम गुरव </t>
  </si>
  <si>
    <t xml:space="preserve">सांगवडेवाडी </t>
  </si>
  <si>
    <t xml:space="preserve">श्री.विशाल केरबा चव्हाण </t>
  </si>
  <si>
    <t>सागर हुजरे 
7507511515</t>
  </si>
  <si>
    <t xml:space="preserve">श्री.राजकांत भूपाल माने </t>
  </si>
  <si>
    <t>हलसवडे</t>
  </si>
  <si>
    <t xml:space="preserve">श्री.मोहन सदाशिव हवलदार </t>
  </si>
  <si>
    <t xml:space="preserve">नितीन हवलदार - 
९८६०३७०३४५ </t>
  </si>
  <si>
    <t xml:space="preserve">शिवगोंड पाटील 
   ९७६४७५८१००      </t>
  </si>
  <si>
    <t xml:space="preserve">श्री.महेश शिवगोंड पाटील </t>
  </si>
  <si>
    <t xml:space="preserve">विकासवाडी </t>
  </si>
  <si>
    <t xml:space="preserve">श्री.संजय तानाजी खोत </t>
  </si>
  <si>
    <t xml:space="preserve">कोगील बु </t>
  </si>
  <si>
    <t xml:space="preserve">श्री.युवराज मारुती पाटील </t>
  </si>
  <si>
    <t>युवराज पाटील - 9673741010</t>
  </si>
  <si>
    <t xml:space="preserve"> प्रमोद पाटील-
     9860656696  </t>
  </si>
  <si>
    <t xml:space="preserve">श्री.अजित प्रकाश चौगुले </t>
  </si>
  <si>
    <t xml:space="preserve">द.वडगाव </t>
  </si>
  <si>
    <t xml:space="preserve">श्री.ओमकार सदाशिव माने </t>
  </si>
  <si>
    <t xml:space="preserve">रमेश चव्हाण -९११९४३५७५७ </t>
  </si>
  <si>
    <t xml:space="preserve">शाहू चव्हाण
9975433505 </t>
  </si>
  <si>
    <t xml:space="preserve">श्री.अमोल आनंदा बेनके </t>
  </si>
  <si>
    <t>दिंडनेर्ली</t>
  </si>
  <si>
    <t>श्री.महादेव राजाराम पाटील</t>
  </si>
  <si>
    <t xml:space="preserve">महादेव पाटील - 9834979572              </t>
  </si>
  <si>
    <t>रमेश पाटील
9604818124</t>
  </si>
  <si>
    <t xml:space="preserve">श्री.युवराज कृष्णात वाडकर </t>
  </si>
  <si>
    <t xml:space="preserve">श्री.सागर महादेव पाटील </t>
  </si>
  <si>
    <t xml:space="preserve">श्री.तानाजी महादेव  पाटील </t>
  </si>
  <si>
    <t>इस्पुर्ली</t>
  </si>
  <si>
    <t xml:space="preserve">रजनीकांत चिंदगे - 8788084122        </t>
  </si>
  <si>
    <t xml:space="preserve">चेतन चव्हाण 
 ९९७०९१९४९४ </t>
  </si>
  <si>
    <t>श्री.संतोष बाळासो चिंदगे</t>
  </si>
  <si>
    <t>वडकशिवाले</t>
  </si>
  <si>
    <t xml:space="preserve">श्री.महादेव आनंदराव सुतार </t>
  </si>
  <si>
    <t xml:space="preserve">श्रीकांत पाटील - ९१५८१२७९१८       </t>
  </si>
  <si>
    <t xml:space="preserve">श्री.श्रीकांत विलास पाटील </t>
  </si>
  <si>
    <t xml:space="preserve">चुये </t>
  </si>
  <si>
    <t xml:space="preserve">श्री.रणजीत वसंतराव पाटील </t>
  </si>
  <si>
    <t xml:space="preserve">रणजीत पाटील  - 9850645577           </t>
  </si>
  <si>
    <t xml:space="preserve"> संजय व्हानाळकर 
७७४४०५९३९९</t>
  </si>
  <si>
    <t xml:space="preserve">श्री.संजय शामराव  व्हानाळकर </t>
  </si>
  <si>
    <t>कावणे</t>
  </si>
  <si>
    <t xml:space="preserve">श्री.उत्तम दादासो  पाटील </t>
  </si>
  <si>
    <t xml:space="preserve">राजवर्धन पाटील - 9767325656         </t>
  </si>
  <si>
    <t xml:space="preserve">श्री.रणजीत विठ्ठल पाटील </t>
  </si>
  <si>
    <t>निगवे खालसा</t>
  </si>
  <si>
    <t xml:space="preserve">श्री.बाबुराव तुकाराम पाटील </t>
  </si>
  <si>
    <t>श्री.संभाजी हिंदुराव किल्लेदार
9689265500</t>
  </si>
  <si>
    <t xml:space="preserve"> सुमित चौगले 
९८५०११३३०० </t>
  </si>
  <si>
    <t xml:space="preserve">श्री.विनायक हिंदुराव पाटील </t>
  </si>
  <si>
    <t>श्री.संभाजी हिंदुराव किल्लेदार</t>
  </si>
  <si>
    <t xml:space="preserve">श्री.प्रविण मधुकर पाटील </t>
  </si>
  <si>
    <t>नागाव</t>
  </si>
  <si>
    <t>श्री.प्रणोद दिनकर आतिग्रे</t>
  </si>
  <si>
    <t xml:space="preserve"> बिपीन पाटील - ९६३७२१००४५ </t>
  </si>
  <si>
    <t xml:space="preserve">रंगराव तोरस्कर 
9764332526      </t>
  </si>
  <si>
    <t>श्री.उत्तम मारुती मगदूम</t>
  </si>
  <si>
    <t>नंदगाव</t>
  </si>
  <si>
    <t xml:space="preserve">श्री.अमित विठ्ठल संकपाळ </t>
  </si>
  <si>
    <t xml:space="preserve">दिलीप रेडेकर 
 8379865577           </t>
  </si>
  <si>
    <t xml:space="preserve">अमर चौगले 
९९७०८४८८४८      </t>
  </si>
  <si>
    <t xml:space="preserve">श्री.शामराव बळवंत शिंदे </t>
  </si>
  <si>
    <t xml:space="preserve">श्री.तानाजी चौगुले </t>
  </si>
  <si>
    <t>खेबवडे</t>
  </si>
  <si>
    <t xml:space="preserve">श्री.धिरज चंद्रकांत मगदुम </t>
  </si>
  <si>
    <t>संदीप पाटील -
9011819292</t>
  </si>
  <si>
    <t>विक्रम कांबळे 
7028609393</t>
  </si>
  <si>
    <t xml:space="preserve">श्री.सुभाष शंकर पाटील </t>
  </si>
  <si>
    <t>श्री.संदीप प्रकाश पाटील</t>
  </si>
  <si>
    <t xml:space="preserve">श्री.पांडुरंग खानविलकर </t>
  </si>
  <si>
    <t>श्री.रोहित निकम</t>
  </si>
  <si>
    <t>श्री.आकाश चव्हाण</t>
  </si>
  <si>
    <t xml:space="preserve">श्री.मुकुंद पुंडलिकराव जाधव </t>
  </si>
  <si>
    <t>श्री.अविनाश सातपुते</t>
  </si>
  <si>
    <t>श्री.ओंकार  सदाशिव  मोरे</t>
  </si>
  <si>
    <t>श्री.दीपक हरिबा अडसुळ(ग्रां.सदस्य)</t>
  </si>
  <si>
    <t xml:space="preserve">श्री.पांडुरंग कृष्णात घुणके </t>
  </si>
  <si>
    <t xml:space="preserve">श्री.अमर आनंदा भोसले </t>
  </si>
  <si>
    <t xml:space="preserve">श्री.अमोल तानाजी भोसले </t>
  </si>
  <si>
    <t xml:space="preserve">पंकज श्रीकांत  पाटील </t>
  </si>
  <si>
    <t xml:space="preserve">श्री.रमजान हसन वडगावे </t>
  </si>
  <si>
    <t xml:space="preserve">श्री.अमर बापुसो देसाई </t>
  </si>
  <si>
    <t xml:space="preserve">श्री.विनोद थोरात </t>
  </si>
  <si>
    <t>श्री.रमेश नामदेव वाईगडे</t>
  </si>
  <si>
    <t>श्री.विजय बापुसो गुळवे</t>
  </si>
  <si>
    <t>श्री.सुलोचना नार्वेकर 
राहूल नामदेव जाधव</t>
  </si>
  <si>
    <t xml:space="preserve"> 8888465738
 9188249658</t>
  </si>
  <si>
    <t xml:space="preserve">श्री.बाबासो महादेव पाटील </t>
  </si>
  <si>
    <t xml:space="preserve">श्री. रणजीत दिनकर राशिवडे </t>
  </si>
  <si>
    <t xml:space="preserve">श्री आनंदा बाबू  पाटील </t>
  </si>
  <si>
    <t xml:space="preserve">श्री.सचिन डावरे </t>
  </si>
  <si>
    <t xml:space="preserve">श्री.प्रमोद पाटील </t>
  </si>
  <si>
    <t xml:space="preserve">श्री.संजय चव्हाण </t>
  </si>
  <si>
    <t>9764663903\
8830852692</t>
  </si>
  <si>
    <t xml:space="preserve">श्री.तानाजी शिवाजी धनवडे </t>
  </si>
  <si>
    <t xml:space="preserve">श्री.सुनिल बापू पाटील </t>
  </si>
  <si>
    <t xml:space="preserve">किरण भूनगोंडा पाटील </t>
  </si>
  <si>
    <t>महेश विलास कटके</t>
  </si>
  <si>
    <t xml:space="preserve">श्री.राहुल दळवी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</si>
</sst>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00439]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Aparajita"/>
      <family val="1"/>
    </font>
    <font>
      <b/>
      <sz val="22"/>
      <color theme="1"/>
      <name val="Aparajita"/>
      <family val="1"/>
    </font>
    <font>
      <b/>
      <sz val="20"/>
      <name val="Aparajita"/>
      <family val="1"/>
    </font>
    <font>
      <b/>
      <sz val="18"/>
      <color theme="1"/>
      <name val="Aparajita"/>
      <family val="1"/>
    </font>
    <font>
      <b/>
      <sz val="16"/>
      <color theme="1"/>
      <name val="Aparajita"/>
      <family val="1"/>
    </font>
    <font>
      <b/>
      <sz val="20"/>
      <color theme="1"/>
      <name val="Aparajita"/>
      <family val="1"/>
    </font>
    <font>
      <sz val="18"/>
      <color theme="1"/>
      <name val="Aparajita"/>
      <family val="1"/>
    </font>
    <font>
      <sz val="16"/>
      <color theme="1"/>
      <name val="Aparajita"/>
      <family val="1"/>
    </font>
    <font>
      <sz val="18"/>
      <color rgb="FFFF0000"/>
      <name val="Aparajita"/>
      <family val="1"/>
    </font>
    <font>
      <sz val="18"/>
      <name val="Aparajita"/>
      <family val="1"/>
    </font>
    <font>
      <sz val="16"/>
      <name val="Aparajita"/>
      <family val="1"/>
    </font>
    <font>
      <sz val="16"/>
      <color theme="1"/>
      <name val="Aparajita"/>
      <family val="2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parajita"/>
      <family val="2"/>
    </font>
    <font>
      <b/>
      <sz val="14"/>
      <color theme="1"/>
      <name val="Aparajita"/>
      <family val="1"/>
    </font>
    <font>
      <b/>
      <sz val="14"/>
      <name val="Aparajita"/>
      <family val="1"/>
    </font>
    <font>
      <b/>
      <sz val="14"/>
      <color rgb="FFFF0000"/>
      <name val="Aparajita"/>
      <family val="1"/>
    </font>
    <font>
      <sz val="16"/>
      <name val="Aparajita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NumberFormat="1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/>
    </xf>
    <xf numFmtId="0" fontId="11" fillId="6" borderId="1" xfId="1" applyFont="1" applyFill="1" applyBorder="1" applyAlignment="1">
      <alignment horizontal="left" vertical="center" wrapText="1"/>
    </xf>
    <xf numFmtId="0" fontId="8" fillId="6" borderId="1" xfId="1" applyFont="1" applyFill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6" borderId="2" xfId="0" applyFont="1" applyFill="1" applyBorder="1" applyAlignment="1">
      <alignment vertical="center" wrapText="1"/>
    </xf>
    <xf numFmtId="0" fontId="9" fillId="6" borderId="3" xfId="0" applyFont="1" applyFill="1" applyBorder="1" applyAlignment="1">
      <alignment vertical="center" wrapText="1"/>
    </xf>
    <xf numFmtId="0" fontId="11" fillId="6" borderId="3" xfId="1" applyFont="1" applyFill="1" applyBorder="1" applyAlignment="1">
      <alignment horizontal="left" vertical="center" wrapText="1"/>
    </xf>
    <xf numFmtId="0" fontId="8" fillId="0" borderId="3" xfId="1" applyFont="1" applyBorder="1" applyAlignment="1">
      <alignment horizontal="left" vertical="center"/>
    </xf>
    <xf numFmtId="0" fontId="9" fillId="6" borderId="4" xfId="0" applyFont="1" applyFill="1" applyBorder="1" applyAlignment="1">
      <alignment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11" fillId="6" borderId="1" xfId="1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8" fillId="6" borderId="0" xfId="0" applyFont="1" applyFill="1"/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top" wrapText="1"/>
    </xf>
    <xf numFmtId="0" fontId="11" fillId="6" borderId="1" xfId="0" applyFont="1" applyFill="1" applyBorder="1" applyAlignment="1">
      <alignment vertical="center"/>
    </xf>
    <xf numFmtId="0" fontId="9" fillId="6" borderId="1" xfId="0" applyFont="1" applyFill="1" applyBorder="1" applyAlignment="1">
      <alignment vertical="center"/>
    </xf>
    <xf numFmtId="164" fontId="9" fillId="6" borderId="1" xfId="0" applyNumberFormat="1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top" wrapText="1"/>
    </xf>
    <xf numFmtId="0" fontId="8" fillId="0" borderId="1" xfId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8" fillId="0" borderId="1" xfId="0" applyFont="1" applyBorder="1" applyAlignment="1">
      <alignment horizontal="left" wrapText="1"/>
    </xf>
    <xf numFmtId="0" fontId="9" fillId="6" borderId="6" xfId="0" applyFont="1" applyFill="1" applyBorder="1" applyAlignment="1">
      <alignment horizontal="center" vertical="center"/>
    </xf>
    <xf numFmtId="0" fontId="8" fillId="6" borderId="3" xfId="1" applyFont="1" applyFill="1" applyBorder="1" applyAlignment="1">
      <alignment horizontal="left" vertical="center"/>
    </xf>
    <xf numFmtId="0" fontId="11" fillId="6" borderId="3" xfId="1" applyFont="1" applyFill="1" applyBorder="1" applyAlignment="1">
      <alignment vertical="center" wrapText="1"/>
    </xf>
    <xf numFmtId="0" fontId="8" fillId="0" borderId="3" xfId="0" applyFont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top" wrapText="1"/>
    </xf>
    <xf numFmtId="0" fontId="9" fillId="6" borderId="3" xfId="0" applyFont="1" applyFill="1" applyBorder="1" applyAlignment="1">
      <alignment horizontal="center" vertical="top" wrapText="1"/>
    </xf>
    <xf numFmtId="0" fontId="9" fillId="6" borderId="4" xfId="0" applyFont="1" applyFill="1" applyBorder="1" applyAlignment="1">
      <alignment horizontal="center" vertical="top"/>
    </xf>
    <xf numFmtId="0" fontId="8" fillId="6" borderId="0" xfId="0" applyFont="1" applyFill="1" applyAlignment="1">
      <alignment horizontal="left" vertical="center"/>
    </xf>
    <xf numFmtId="0" fontId="8" fillId="0" borderId="3" xfId="1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7" fillId="7" borderId="8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8" borderId="8" xfId="0" applyFont="1" applyFill="1" applyBorder="1" applyAlignment="1">
      <alignment horizontal="center"/>
    </xf>
    <xf numFmtId="0" fontId="17" fillId="8" borderId="0" xfId="0" applyFont="1" applyFill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9" fillId="6" borderId="4" xfId="0" applyFont="1" applyFill="1" applyBorder="1" applyAlignment="1">
      <alignment horizontal="center" vertical="center" wrapText="1"/>
    </xf>
    <xf numFmtId="1" fontId="18" fillId="0" borderId="4" xfId="0" applyNumberFormat="1" applyFont="1" applyBorder="1" applyAlignment="1">
      <alignment horizontal="center" vertical="center"/>
    </xf>
    <xf numFmtId="1" fontId="19" fillId="0" borderId="1" xfId="0" applyNumberFormat="1" applyFont="1" applyBorder="1" applyAlignment="1">
      <alignment horizontal="center" vertical="center"/>
    </xf>
    <xf numFmtId="164" fontId="18" fillId="6" borderId="3" xfId="0" applyNumberFormat="1" applyFont="1" applyFill="1" applyBorder="1" applyAlignment="1">
      <alignment horizontal="center" vertical="center" wrapText="1"/>
    </xf>
    <xf numFmtId="164" fontId="18" fillId="6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4" fontId="18" fillId="6" borderId="4" xfId="0" applyNumberFormat="1" applyFont="1" applyFill="1" applyBorder="1" applyAlignment="1">
      <alignment horizontal="center" vertical="center" wrapText="1"/>
    </xf>
    <xf numFmtId="164" fontId="18" fillId="6" borderId="2" xfId="0" applyNumberFormat="1" applyFont="1" applyFill="1" applyBorder="1" applyAlignment="1">
      <alignment horizontal="center" vertical="top" wrapText="1"/>
    </xf>
    <xf numFmtId="1" fontId="19" fillId="0" borderId="4" xfId="0" applyNumberFormat="1" applyFont="1" applyBorder="1" applyAlignment="1">
      <alignment horizontal="center" vertical="center"/>
    </xf>
    <xf numFmtId="164" fontId="18" fillId="6" borderId="3" xfId="0" applyNumberFormat="1" applyFont="1" applyFill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" fontId="19" fillId="0" borderId="2" xfId="0" applyNumberFormat="1" applyFont="1" applyBorder="1" applyAlignment="1">
      <alignment horizontal="center" vertical="center"/>
    </xf>
    <xf numFmtId="164" fontId="18" fillId="6" borderId="4" xfId="0" applyNumberFormat="1" applyFont="1" applyFill="1" applyBorder="1" applyAlignment="1">
      <alignment horizontal="center" vertical="top" wrapText="1"/>
    </xf>
    <xf numFmtId="164" fontId="18" fillId="6" borderId="2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center" wrapText="1"/>
    </xf>
    <xf numFmtId="164" fontId="18" fillId="6" borderId="1" xfId="0" applyNumberFormat="1" applyFont="1" applyFill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top" wrapText="1"/>
    </xf>
    <xf numFmtId="0" fontId="18" fillId="0" borderId="2" xfId="0" applyFont="1" applyBorder="1" applyAlignment="1">
      <alignment horizontal="center" wrapText="1"/>
    </xf>
    <xf numFmtId="0" fontId="18" fillId="0" borderId="4" xfId="0" applyFont="1" applyBorder="1" applyAlignment="1">
      <alignment horizontal="center"/>
    </xf>
    <xf numFmtId="0" fontId="16" fillId="0" borderId="1" xfId="0" applyFont="1" applyBorder="1"/>
    <xf numFmtId="0" fontId="16" fillId="0" borderId="1" xfId="0" applyFont="1" applyBorder="1" applyAlignment="1">
      <alignment horizontal="center"/>
    </xf>
    <xf numFmtId="0" fontId="16" fillId="6" borderId="1" xfId="0" applyFont="1" applyFill="1" applyBorder="1"/>
    <xf numFmtId="0" fontId="16" fillId="0" borderId="1" xfId="0" applyFont="1" applyBorder="1" applyAlignment="1">
      <alignment horizontal="center" vertical="top"/>
    </xf>
    <xf numFmtId="3" fontId="16" fillId="0" borderId="1" xfId="0" applyNumberFormat="1" applyFont="1" applyBorder="1"/>
    <xf numFmtId="0" fontId="16" fillId="0" borderId="1" xfId="0" applyFont="1" applyBorder="1" applyAlignment="1">
      <alignment vertical="top"/>
    </xf>
    <xf numFmtId="0" fontId="13" fillId="0" borderId="1" xfId="1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top"/>
    </xf>
    <xf numFmtId="0" fontId="13" fillId="6" borderId="1" xfId="1" applyFont="1" applyFill="1" applyBorder="1" applyAlignment="1">
      <alignment horizontal="left" vertical="center" wrapText="1"/>
    </xf>
    <xf numFmtId="0" fontId="21" fillId="0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vertical="center"/>
    </xf>
    <xf numFmtId="0" fontId="21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top"/>
    </xf>
    <xf numFmtId="0" fontId="13" fillId="0" borderId="1" xfId="0" applyFont="1" applyFill="1" applyBorder="1" applyAlignment="1">
      <alignment horizontal="left" vertical="top" wrapText="1"/>
    </xf>
    <xf numFmtId="0" fontId="13" fillId="0" borderId="1" xfId="0" applyNumberFormat="1" applyFont="1" applyBorder="1" applyAlignment="1">
      <alignment horizontal="center" vertical="center"/>
    </xf>
    <xf numFmtId="0" fontId="13" fillId="0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"/>
  <sheetViews>
    <sheetView topLeftCell="A31" workbookViewId="0">
      <selection sqref="A1:XFD1048576"/>
    </sheetView>
  </sheetViews>
  <sheetFormatPr defaultRowHeight="15" x14ac:dyDescent="0.25"/>
  <cols>
    <col min="2" max="2" width="28.42578125" bestFit="1" customWidth="1"/>
    <col min="3" max="3" width="10.7109375" bestFit="1" customWidth="1"/>
    <col min="4" max="4" width="32.7109375" customWidth="1"/>
    <col min="5" max="5" width="32.42578125" customWidth="1"/>
    <col min="6" max="6" width="18.7109375" bestFit="1" customWidth="1"/>
  </cols>
  <sheetData>
    <row r="1" spans="1:6" ht="34.5" x14ac:dyDescent="0.25">
      <c r="A1" s="1" t="s">
        <v>0</v>
      </c>
      <c r="B1" s="1"/>
      <c r="C1" s="1"/>
      <c r="D1" s="1"/>
      <c r="E1" s="1"/>
      <c r="F1" s="1"/>
    </row>
    <row r="2" spans="1:6" ht="32.25" x14ac:dyDescent="0.25">
      <c r="A2" s="2" t="s">
        <v>1</v>
      </c>
      <c r="B2" s="2"/>
      <c r="C2" s="2"/>
      <c r="D2" s="2"/>
      <c r="E2" s="2"/>
      <c r="F2" s="2"/>
    </row>
    <row r="3" spans="1:6" ht="29.25" x14ac:dyDescent="0.25">
      <c r="A3" s="3" t="s">
        <v>2</v>
      </c>
      <c r="B3" s="3"/>
      <c r="C3" s="3"/>
      <c r="D3" s="3"/>
      <c r="E3" s="3"/>
      <c r="F3" s="3"/>
    </row>
    <row r="4" spans="1:6" ht="78.75" x14ac:dyDescent="0.25">
      <c r="A4" s="4" t="s">
        <v>3</v>
      </c>
      <c r="B4" s="5" t="s">
        <v>4</v>
      </c>
      <c r="C4" s="5" t="s">
        <v>5</v>
      </c>
      <c r="D4" s="6" t="s">
        <v>6</v>
      </c>
      <c r="E4" s="6" t="s">
        <v>7</v>
      </c>
      <c r="F4" s="4" t="s">
        <v>8</v>
      </c>
    </row>
    <row r="5" spans="1:6" ht="26.25" x14ac:dyDescent="0.25">
      <c r="A5" s="7">
        <v>1</v>
      </c>
      <c r="B5" s="8" t="s">
        <v>9</v>
      </c>
      <c r="C5" s="9">
        <v>813</v>
      </c>
      <c r="D5" s="10" t="s">
        <v>10</v>
      </c>
      <c r="E5" s="11" t="s">
        <v>11</v>
      </c>
      <c r="F5" s="12">
        <v>8149776088</v>
      </c>
    </row>
    <row r="6" spans="1:6" ht="26.25" x14ac:dyDescent="0.25">
      <c r="A6" s="7">
        <v>2</v>
      </c>
      <c r="B6" s="8" t="s">
        <v>9</v>
      </c>
      <c r="C6" s="9">
        <v>668</v>
      </c>
      <c r="D6" s="13"/>
      <c r="E6" s="14" t="s">
        <v>12</v>
      </c>
      <c r="F6" s="15">
        <v>9325916264</v>
      </c>
    </row>
    <row r="7" spans="1:6" ht="26.25" x14ac:dyDescent="0.25">
      <c r="A7" s="7">
        <v>3</v>
      </c>
      <c r="B7" s="8" t="s">
        <v>9</v>
      </c>
      <c r="C7" s="9">
        <v>1067</v>
      </c>
      <c r="D7" s="13"/>
      <c r="E7" s="14" t="s">
        <v>13</v>
      </c>
      <c r="F7" s="15">
        <v>9175892585</v>
      </c>
    </row>
    <row r="8" spans="1:6" ht="26.25" x14ac:dyDescent="0.25">
      <c r="A8" s="7">
        <v>4</v>
      </c>
      <c r="B8" s="8" t="s">
        <v>9</v>
      </c>
      <c r="C8" s="9">
        <v>453</v>
      </c>
      <c r="D8" s="13"/>
      <c r="E8" s="14" t="s">
        <v>14</v>
      </c>
      <c r="F8" s="16">
        <v>9764484141</v>
      </c>
    </row>
    <row r="9" spans="1:6" ht="26.25" x14ac:dyDescent="0.25">
      <c r="A9" s="7">
        <v>5</v>
      </c>
      <c r="B9" s="8" t="s">
        <v>9</v>
      </c>
      <c r="C9" s="9">
        <v>864</v>
      </c>
      <c r="D9" s="13"/>
      <c r="E9" s="14" t="s">
        <v>15</v>
      </c>
      <c r="F9" s="16">
        <v>9881900497</v>
      </c>
    </row>
    <row r="10" spans="1:6" ht="26.25" x14ac:dyDescent="0.25">
      <c r="A10" s="7">
        <v>6</v>
      </c>
      <c r="B10" s="8" t="s">
        <v>9</v>
      </c>
      <c r="C10" s="9">
        <v>653</v>
      </c>
      <c r="D10" s="13"/>
      <c r="E10" s="11" t="s">
        <v>16</v>
      </c>
      <c r="F10" s="12">
        <v>9637559222</v>
      </c>
    </row>
    <row r="11" spans="1:6" ht="26.25" x14ac:dyDescent="0.25">
      <c r="A11" s="7">
        <v>7</v>
      </c>
      <c r="B11" s="8" t="s">
        <v>9</v>
      </c>
      <c r="C11" s="9">
        <v>1152</v>
      </c>
      <c r="D11" s="13"/>
      <c r="E11" s="11" t="s">
        <v>17</v>
      </c>
      <c r="F11" s="12">
        <v>7498175437</v>
      </c>
    </row>
    <row r="12" spans="1:6" ht="26.25" x14ac:dyDescent="0.25">
      <c r="A12" s="7">
        <v>8</v>
      </c>
      <c r="B12" s="8" t="s">
        <v>9</v>
      </c>
      <c r="C12" s="9">
        <v>1310</v>
      </c>
      <c r="D12" s="13"/>
      <c r="E12" s="11" t="s">
        <v>18</v>
      </c>
      <c r="F12" s="12">
        <v>9511688941</v>
      </c>
    </row>
    <row r="13" spans="1:6" ht="26.25" x14ac:dyDescent="0.25">
      <c r="A13" s="7">
        <v>9</v>
      </c>
      <c r="B13" s="8" t="s">
        <v>9</v>
      </c>
      <c r="C13" s="9">
        <v>937</v>
      </c>
      <c r="D13" s="13"/>
      <c r="E13" s="17" t="s">
        <v>19</v>
      </c>
      <c r="F13" s="18">
        <v>8421184333</v>
      </c>
    </row>
    <row r="14" spans="1:6" ht="26.25" x14ac:dyDescent="0.25">
      <c r="A14" s="7">
        <v>10</v>
      </c>
      <c r="B14" s="8" t="s">
        <v>9</v>
      </c>
      <c r="C14" s="9">
        <v>525</v>
      </c>
      <c r="D14" s="13"/>
      <c r="E14" s="17" t="s">
        <v>20</v>
      </c>
      <c r="F14" s="18">
        <v>9850398103</v>
      </c>
    </row>
    <row r="15" spans="1:6" ht="26.25" x14ac:dyDescent="0.25">
      <c r="A15" s="7">
        <v>11</v>
      </c>
      <c r="B15" s="8" t="s">
        <v>9</v>
      </c>
      <c r="C15" s="9">
        <v>1364</v>
      </c>
      <c r="D15" s="13"/>
      <c r="E15" s="19" t="s">
        <v>21</v>
      </c>
      <c r="F15" s="11">
        <v>9552808059</v>
      </c>
    </row>
    <row r="16" spans="1:6" ht="26.25" x14ac:dyDescent="0.25">
      <c r="A16" s="7">
        <v>12</v>
      </c>
      <c r="B16" s="8" t="s">
        <v>9</v>
      </c>
      <c r="C16" s="9">
        <v>785</v>
      </c>
      <c r="D16" s="13"/>
      <c r="E16" s="11" t="s">
        <v>22</v>
      </c>
      <c r="F16" s="12">
        <v>9423287003</v>
      </c>
    </row>
    <row r="17" spans="1:6" ht="26.25" x14ac:dyDescent="0.25">
      <c r="A17" s="7">
        <v>13</v>
      </c>
      <c r="B17" s="8" t="s">
        <v>9</v>
      </c>
      <c r="C17" s="9">
        <v>664</v>
      </c>
      <c r="D17" s="13"/>
      <c r="E17" s="17" t="s">
        <v>23</v>
      </c>
      <c r="F17" s="18">
        <v>9673783715</v>
      </c>
    </row>
    <row r="18" spans="1:6" ht="26.25" x14ac:dyDescent="0.25">
      <c r="A18" s="7">
        <v>14</v>
      </c>
      <c r="B18" s="8" t="s">
        <v>9</v>
      </c>
      <c r="C18" s="9">
        <v>912</v>
      </c>
      <c r="D18" s="13"/>
      <c r="E18" s="17" t="s">
        <v>24</v>
      </c>
      <c r="F18" s="20">
        <v>9423418382</v>
      </c>
    </row>
    <row r="19" spans="1:6" ht="26.25" x14ac:dyDescent="0.25">
      <c r="A19" s="7">
        <v>15</v>
      </c>
      <c r="B19" s="8" t="s">
        <v>25</v>
      </c>
      <c r="C19" s="9">
        <v>1397</v>
      </c>
      <c r="D19" s="13"/>
      <c r="E19" s="17" t="s">
        <v>26</v>
      </c>
      <c r="F19" s="18">
        <v>8421674193</v>
      </c>
    </row>
    <row r="20" spans="1:6" ht="26.25" x14ac:dyDescent="0.25">
      <c r="A20" s="7">
        <v>16</v>
      </c>
      <c r="B20" s="8" t="s">
        <v>27</v>
      </c>
      <c r="C20" s="9">
        <v>952</v>
      </c>
      <c r="D20" s="13"/>
      <c r="E20" s="17" t="s">
        <v>28</v>
      </c>
      <c r="F20" s="12">
        <v>7620861009</v>
      </c>
    </row>
    <row r="21" spans="1:6" ht="26.25" x14ac:dyDescent="0.25">
      <c r="A21" s="7">
        <v>17</v>
      </c>
      <c r="B21" s="8" t="s">
        <v>29</v>
      </c>
      <c r="C21" s="9">
        <v>904</v>
      </c>
      <c r="D21" s="13"/>
      <c r="E21" s="17" t="s">
        <v>30</v>
      </c>
      <c r="F21" s="18">
        <v>9922193190</v>
      </c>
    </row>
    <row r="22" spans="1:6" ht="26.25" x14ac:dyDescent="0.25">
      <c r="A22" s="7">
        <v>18</v>
      </c>
      <c r="B22" s="21" t="s">
        <v>29</v>
      </c>
      <c r="C22" s="9">
        <v>613</v>
      </c>
      <c r="D22" s="10" t="s">
        <v>31</v>
      </c>
      <c r="E22" s="14" t="s">
        <v>32</v>
      </c>
      <c r="F22" s="16">
        <v>9371493999</v>
      </c>
    </row>
    <row r="23" spans="1:6" ht="26.25" x14ac:dyDescent="0.25">
      <c r="A23" s="7">
        <v>19</v>
      </c>
      <c r="B23" s="21" t="s">
        <v>29</v>
      </c>
      <c r="C23" s="9">
        <v>1235</v>
      </c>
      <c r="D23" s="13"/>
      <c r="E23" s="14" t="s">
        <v>33</v>
      </c>
      <c r="F23" s="16">
        <v>7620171195</v>
      </c>
    </row>
    <row r="24" spans="1:6" ht="26.25" x14ac:dyDescent="0.25">
      <c r="A24" s="7">
        <v>20</v>
      </c>
      <c r="B24" s="21" t="s">
        <v>29</v>
      </c>
      <c r="C24" s="9">
        <v>1078</v>
      </c>
      <c r="D24" s="13"/>
      <c r="E24" s="14" t="s">
        <v>34</v>
      </c>
      <c r="F24" s="16">
        <v>9822786088</v>
      </c>
    </row>
    <row r="25" spans="1:6" ht="26.25" x14ac:dyDescent="0.25">
      <c r="A25" s="7">
        <v>21</v>
      </c>
      <c r="B25" s="21" t="s">
        <v>29</v>
      </c>
      <c r="C25" s="9">
        <v>1027</v>
      </c>
      <c r="D25" s="13"/>
      <c r="E25" s="17" t="s">
        <v>35</v>
      </c>
      <c r="F25" s="16">
        <v>8552903176</v>
      </c>
    </row>
    <row r="26" spans="1:6" ht="26.25" x14ac:dyDescent="0.25">
      <c r="A26" s="7">
        <v>22</v>
      </c>
      <c r="B26" s="21" t="s">
        <v>29</v>
      </c>
      <c r="C26" s="9">
        <v>929</v>
      </c>
      <c r="D26" s="13"/>
      <c r="E26" s="14" t="s">
        <v>36</v>
      </c>
      <c r="F26" s="16">
        <v>8379905060</v>
      </c>
    </row>
    <row r="27" spans="1:6" ht="26.25" x14ac:dyDescent="0.25">
      <c r="A27" s="7">
        <v>23</v>
      </c>
      <c r="B27" s="21" t="s">
        <v>29</v>
      </c>
      <c r="C27" s="9">
        <v>1042</v>
      </c>
      <c r="D27" s="13"/>
      <c r="E27" s="17" t="s">
        <v>37</v>
      </c>
      <c r="F27" s="18">
        <v>9975752807</v>
      </c>
    </row>
    <row r="28" spans="1:6" ht="26.25" x14ac:dyDescent="0.25">
      <c r="A28" s="7">
        <v>24</v>
      </c>
      <c r="B28" s="21" t="s">
        <v>29</v>
      </c>
      <c r="C28" s="9">
        <v>1135</v>
      </c>
      <c r="D28" s="22" t="s">
        <v>38</v>
      </c>
      <c r="E28" s="14" t="s">
        <v>39</v>
      </c>
      <c r="F28" s="16">
        <v>8421487474</v>
      </c>
    </row>
    <row r="29" spans="1:6" ht="26.25" x14ac:dyDescent="0.25">
      <c r="A29" s="7">
        <v>25</v>
      </c>
      <c r="B29" s="21" t="s">
        <v>40</v>
      </c>
      <c r="C29" s="9">
        <v>828</v>
      </c>
      <c r="D29" s="23"/>
      <c r="E29" s="24" t="s">
        <v>41</v>
      </c>
      <c r="F29" s="25">
        <v>9860697972</v>
      </c>
    </row>
    <row r="30" spans="1:6" ht="26.25" x14ac:dyDescent="0.25">
      <c r="A30" s="7">
        <v>26</v>
      </c>
      <c r="B30" s="21" t="s">
        <v>40</v>
      </c>
      <c r="C30" s="9">
        <v>721</v>
      </c>
      <c r="D30" s="23"/>
      <c r="E30" s="14" t="s">
        <v>42</v>
      </c>
      <c r="F30" s="16">
        <v>8408883435</v>
      </c>
    </row>
    <row r="31" spans="1:6" ht="26.25" x14ac:dyDescent="0.25">
      <c r="A31" s="7">
        <v>27</v>
      </c>
      <c r="B31" s="21" t="s">
        <v>40</v>
      </c>
      <c r="C31" s="9">
        <v>851</v>
      </c>
      <c r="D31" s="23"/>
      <c r="E31" s="17" t="s">
        <v>43</v>
      </c>
      <c r="F31" s="18">
        <v>8421487474</v>
      </c>
    </row>
    <row r="32" spans="1:6" ht="26.25" x14ac:dyDescent="0.25">
      <c r="A32" s="7">
        <v>28</v>
      </c>
      <c r="B32" s="21" t="s">
        <v>40</v>
      </c>
      <c r="C32" s="9">
        <v>797</v>
      </c>
      <c r="D32" s="26"/>
      <c r="E32" s="17" t="s">
        <v>44</v>
      </c>
      <c r="F32" s="18">
        <v>7620700667</v>
      </c>
    </row>
    <row r="33" spans="1:6" ht="26.25" x14ac:dyDescent="0.25">
      <c r="A33" s="7">
        <v>29</v>
      </c>
      <c r="B33" s="21" t="s">
        <v>45</v>
      </c>
      <c r="C33" s="9">
        <v>1332</v>
      </c>
      <c r="D33" s="10" t="s">
        <v>46</v>
      </c>
      <c r="E33" s="14" t="s">
        <v>47</v>
      </c>
      <c r="F33" s="16">
        <v>8390191919</v>
      </c>
    </row>
    <row r="34" spans="1:6" ht="26.25" x14ac:dyDescent="0.25">
      <c r="A34" s="7">
        <v>30</v>
      </c>
      <c r="B34" s="21" t="s">
        <v>45</v>
      </c>
      <c r="C34" s="9">
        <v>1273</v>
      </c>
      <c r="D34" s="13"/>
      <c r="E34" s="14" t="s">
        <v>48</v>
      </c>
      <c r="F34" s="18">
        <v>9595062236</v>
      </c>
    </row>
    <row r="35" spans="1:6" ht="26.25" x14ac:dyDescent="0.25">
      <c r="A35" s="7">
        <v>31</v>
      </c>
      <c r="B35" s="21" t="s">
        <v>49</v>
      </c>
      <c r="C35" s="9">
        <v>1001</v>
      </c>
      <c r="D35" s="27" t="s">
        <v>50</v>
      </c>
      <c r="E35" s="14" t="s">
        <v>51</v>
      </c>
      <c r="F35" s="16">
        <v>9975013799</v>
      </c>
    </row>
    <row r="36" spans="1:6" ht="26.25" x14ac:dyDescent="0.25">
      <c r="A36" s="7">
        <v>32</v>
      </c>
      <c r="B36" s="21" t="s">
        <v>49</v>
      </c>
      <c r="C36" s="9">
        <v>891</v>
      </c>
      <c r="D36" s="28"/>
      <c r="E36" s="14" t="s">
        <v>52</v>
      </c>
      <c r="F36" s="16">
        <v>8983129364</v>
      </c>
    </row>
    <row r="37" spans="1:6" ht="26.25" x14ac:dyDescent="0.25">
      <c r="A37" s="7">
        <v>33</v>
      </c>
      <c r="B37" s="21" t="s">
        <v>49</v>
      </c>
      <c r="C37" s="9">
        <v>1071</v>
      </c>
      <c r="D37" s="28"/>
      <c r="E37" s="14" t="s">
        <v>53</v>
      </c>
      <c r="F37" s="16">
        <v>7770005437</v>
      </c>
    </row>
    <row r="38" spans="1:6" ht="26.25" x14ac:dyDescent="0.25">
      <c r="A38" s="7">
        <v>34</v>
      </c>
      <c r="B38" s="21" t="s">
        <v>49</v>
      </c>
      <c r="C38" s="9">
        <v>1454</v>
      </c>
      <c r="D38" s="28"/>
      <c r="E38" s="14" t="s">
        <v>54</v>
      </c>
      <c r="F38" s="16">
        <v>8055006484</v>
      </c>
    </row>
    <row r="39" spans="1:6" ht="26.25" x14ac:dyDescent="0.25">
      <c r="A39" s="7">
        <v>35</v>
      </c>
      <c r="B39" s="21" t="s">
        <v>49</v>
      </c>
      <c r="C39" s="9">
        <v>1084</v>
      </c>
      <c r="D39" s="28"/>
      <c r="E39" s="14" t="s">
        <v>55</v>
      </c>
      <c r="F39" s="18">
        <v>9158383791</v>
      </c>
    </row>
    <row r="40" spans="1:6" ht="26.25" x14ac:dyDescent="0.25">
      <c r="A40" s="7">
        <v>36</v>
      </c>
      <c r="B40" s="21" t="s">
        <v>49</v>
      </c>
      <c r="C40" s="9">
        <v>866</v>
      </c>
      <c r="D40" s="28"/>
      <c r="E40" s="14" t="s">
        <v>56</v>
      </c>
      <c r="F40" s="16">
        <v>9309193716</v>
      </c>
    </row>
    <row r="41" spans="1:6" ht="26.25" x14ac:dyDescent="0.25">
      <c r="A41" s="7">
        <v>37</v>
      </c>
      <c r="B41" s="21" t="s">
        <v>49</v>
      </c>
      <c r="C41" s="9">
        <v>1234</v>
      </c>
      <c r="D41" s="29"/>
      <c r="E41" s="14" t="s">
        <v>57</v>
      </c>
      <c r="F41" s="16">
        <v>9022628031</v>
      </c>
    </row>
    <row r="42" spans="1:6" ht="26.25" x14ac:dyDescent="0.25">
      <c r="A42" s="7">
        <v>38</v>
      </c>
      <c r="B42" s="21" t="s">
        <v>58</v>
      </c>
      <c r="C42" s="9">
        <v>923</v>
      </c>
      <c r="D42" s="27" t="s">
        <v>59</v>
      </c>
      <c r="E42" s="14" t="s">
        <v>60</v>
      </c>
      <c r="F42" s="30">
        <v>9921810610</v>
      </c>
    </row>
    <row r="43" spans="1:6" ht="52.5" x14ac:dyDescent="0.25">
      <c r="A43" s="7">
        <v>39</v>
      </c>
      <c r="B43" s="21" t="s">
        <v>58</v>
      </c>
      <c r="C43" s="9">
        <v>1114</v>
      </c>
      <c r="D43" s="28"/>
      <c r="E43" s="14" t="s">
        <v>61</v>
      </c>
      <c r="F43" s="16">
        <v>9049052821</v>
      </c>
    </row>
    <row r="44" spans="1:6" ht="26.25" x14ac:dyDescent="0.25">
      <c r="A44" s="7">
        <v>40</v>
      </c>
      <c r="B44" s="21" t="s">
        <v>58</v>
      </c>
      <c r="C44" s="9">
        <v>693</v>
      </c>
      <c r="D44" s="28"/>
      <c r="E44" s="14" t="s">
        <v>62</v>
      </c>
      <c r="F44" s="16">
        <v>8408902514</v>
      </c>
    </row>
    <row r="45" spans="1:6" ht="26.25" x14ac:dyDescent="0.25">
      <c r="A45" s="7">
        <v>41</v>
      </c>
      <c r="B45" s="21" t="s">
        <v>58</v>
      </c>
      <c r="C45" s="9">
        <v>802</v>
      </c>
      <c r="D45" s="28"/>
      <c r="E45" s="14" t="s">
        <v>63</v>
      </c>
      <c r="F45" s="16">
        <v>7875950934</v>
      </c>
    </row>
    <row r="46" spans="1:6" ht="26.25" x14ac:dyDescent="0.25">
      <c r="A46" s="7">
        <v>42</v>
      </c>
      <c r="B46" s="21" t="s">
        <v>58</v>
      </c>
      <c r="C46" s="9">
        <v>928</v>
      </c>
      <c r="D46" s="28"/>
      <c r="E46" s="14" t="s">
        <v>64</v>
      </c>
      <c r="F46" s="16">
        <v>7020047922</v>
      </c>
    </row>
    <row r="47" spans="1:6" ht="26.25" x14ac:dyDescent="0.25">
      <c r="A47" s="7">
        <v>43</v>
      </c>
      <c r="B47" s="21" t="s">
        <v>58</v>
      </c>
      <c r="C47" s="9">
        <v>1269</v>
      </c>
      <c r="D47" s="29"/>
      <c r="E47" s="14" t="s">
        <v>65</v>
      </c>
      <c r="F47" s="16">
        <v>9960907070</v>
      </c>
    </row>
    <row r="48" spans="1:6" ht="26.25" x14ac:dyDescent="0.25">
      <c r="A48" s="7">
        <v>44</v>
      </c>
      <c r="B48" s="21" t="s">
        <v>58</v>
      </c>
      <c r="C48" s="9">
        <v>1208</v>
      </c>
      <c r="D48" s="27" t="s">
        <v>66</v>
      </c>
      <c r="E48" s="14" t="s">
        <v>67</v>
      </c>
      <c r="F48" s="16">
        <v>9763975253</v>
      </c>
    </row>
    <row r="49" spans="1:6" ht="26.25" x14ac:dyDescent="0.25">
      <c r="A49" s="7">
        <v>45</v>
      </c>
      <c r="B49" s="21" t="s">
        <v>58</v>
      </c>
      <c r="C49" s="9">
        <v>1175</v>
      </c>
      <c r="D49" s="28"/>
      <c r="E49" s="31"/>
      <c r="F49" s="20"/>
    </row>
    <row r="50" spans="1:6" ht="26.25" x14ac:dyDescent="0.25">
      <c r="A50" s="7">
        <v>46</v>
      </c>
      <c r="B50" s="21" t="s">
        <v>58</v>
      </c>
      <c r="C50" s="9">
        <v>796</v>
      </c>
      <c r="D50" s="29"/>
      <c r="E50" s="14" t="s">
        <v>68</v>
      </c>
      <c r="F50" s="16">
        <v>8484941234</v>
      </c>
    </row>
    <row r="51" spans="1:6" ht="26.25" x14ac:dyDescent="0.25">
      <c r="A51" s="7">
        <v>47</v>
      </c>
      <c r="B51" s="21" t="s">
        <v>69</v>
      </c>
      <c r="C51" s="9">
        <v>1388</v>
      </c>
      <c r="D51" s="32" t="s">
        <v>70</v>
      </c>
      <c r="E51" s="14" t="s">
        <v>71</v>
      </c>
      <c r="F51" s="16">
        <v>9028937401</v>
      </c>
    </row>
    <row r="52" spans="1:6" ht="26.25" x14ac:dyDescent="0.25">
      <c r="A52" s="7">
        <v>48</v>
      </c>
      <c r="B52" s="21" t="s">
        <v>69</v>
      </c>
      <c r="C52" s="9">
        <v>1271</v>
      </c>
      <c r="D52" s="33"/>
      <c r="E52" s="14" t="s">
        <v>72</v>
      </c>
      <c r="F52" s="16">
        <v>9594939313</v>
      </c>
    </row>
    <row r="53" spans="1:6" ht="26.25" x14ac:dyDescent="0.25">
      <c r="A53" s="7">
        <v>49</v>
      </c>
      <c r="B53" s="21" t="s">
        <v>49</v>
      </c>
      <c r="C53" s="9">
        <v>1390</v>
      </c>
      <c r="D53" s="27" t="s">
        <v>73</v>
      </c>
      <c r="E53" s="14" t="s">
        <v>74</v>
      </c>
      <c r="F53" s="16">
        <v>9604008392</v>
      </c>
    </row>
    <row r="54" spans="1:6" ht="26.25" x14ac:dyDescent="0.25">
      <c r="A54" s="7">
        <v>50</v>
      </c>
      <c r="B54" s="21" t="s">
        <v>49</v>
      </c>
      <c r="C54" s="9">
        <v>787</v>
      </c>
      <c r="D54" s="34"/>
      <c r="E54" s="14" t="s">
        <v>75</v>
      </c>
      <c r="F54" s="16">
        <v>8999262836</v>
      </c>
    </row>
    <row r="55" spans="1:6" ht="26.25" x14ac:dyDescent="0.25">
      <c r="A55" s="7">
        <v>51</v>
      </c>
      <c r="B55" s="21" t="s">
        <v>49</v>
      </c>
      <c r="C55" s="9">
        <v>744</v>
      </c>
      <c r="D55" s="35"/>
      <c r="E55" s="17" t="s">
        <v>76</v>
      </c>
      <c r="F55" s="18">
        <v>9922899399</v>
      </c>
    </row>
    <row r="56" spans="1:6" ht="46.5" x14ac:dyDescent="0.25">
      <c r="A56" s="7">
        <v>52</v>
      </c>
      <c r="B56" s="36" t="s">
        <v>77</v>
      </c>
      <c r="C56" s="9">
        <v>890</v>
      </c>
      <c r="D56" s="10" t="s">
        <v>78</v>
      </c>
      <c r="E56" s="11" t="s">
        <v>79</v>
      </c>
      <c r="F56" s="18">
        <v>9860064007</v>
      </c>
    </row>
    <row r="57" spans="1:6" ht="46.5" x14ac:dyDescent="0.25">
      <c r="A57" s="7">
        <v>53</v>
      </c>
      <c r="B57" s="36" t="s">
        <v>77</v>
      </c>
      <c r="C57" s="9">
        <v>679</v>
      </c>
      <c r="D57" s="10"/>
      <c r="E57" s="11" t="s">
        <v>80</v>
      </c>
      <c r="F57" s="20">
        <v>9356412732</v>
      </c>
    </row>
    <row r="58" spans="1:6" ht="26.25" x14ac:dyDescent="0.55000000000000004">
      <c r="A58" s="7">
        <v>54</v>
      </c>
      <c r="B58" s="21" t="s">
        <v>81</v>
      </c>
      <c r="C58" s="9">
        <v>825</v>
      </c>
      <c r="D58" s="10"/>
      <c r="E58" s="37" t="s">
        <v>82</v>
      </c>
      <c r="F58" s="18">
        <v>9028206465</v>
      </c>
    </row>
    <row r="59" spans="1:6" ht="26.25" x14ac:dyDescent="0.25">
      <c r="A59" s="7">
        <v>55</v>
      </c>
      <c r="B59" s="21" t="s">
        <v>81</v>
      </c>
      <c r="C59" s="9">
        <v>800</v>
      </c>
      <c r="D59" s="10"/>
      <c r="E59" s="17" t="s">
        <v>83</v>
      </c>
      <c r="F59" s="18">
        <v>9834658728</v>
      </c>
    </row>
    <row r="60" spans="1:6" ht="46.5" x14ac:dyDescent="0.25">
      <c r="A60" s="7">
        <v>56</v>
      </c>
      <c r="B60" s="36" t="s">
        <v>77</v>
      </c>
      <c r="C60" s="9">
        <v>984</v>
      </c>
      <c r="D60" s="10"/>
      <c r="E60" s="14" t="s">
        <v>84</v>
      </c>
      <c r="F60" s="16">
        <v>9175591011</v>
      </c>
    </row>
    <row r="61" spans="1:6" ht="46.5" x14ac:dyDescent="0.25">
      <c r="A61" s="7">
        <v>57</v>
      </c>
      <c r="B61" s="36" t="s">
        <v>77</v>
      </c>
      <c r="C61" s="9">
        <v>631</v>
      </c>
      <c r="D61" s="10"/>
      <c r="E61" s="14" t="s">
        <v>85</v>
      </c>
      <c r="F61" s="16">
        <v>8177809081</v>
      </c>
    </row>
    <row r="62" spans="1:6" ht="46.5" x14ac:dyDescent="0.25">
      <c r="A62" s="7">
        <v>58</v>
      </c>
      <c r="B62" s="36" t="s">
        <v>77</v>
      </c>
      <c r="C62" s="9">
        <v>647</v>
      </c>
      <c r="D62" s="28" t="s">
        <v>86</v>
      </c>
      <c r="E62" s="14" t="s">
        <v>87</v>
      </c>
      <c r="F62" s="16">
        <v>9975424664</v>
      </c>
    </row>
    <row r="63" spans="1:6" ht="46.5" x14ac:dyDescent="0.25">
      <c r="A63" s="7">
        <v>59</v>
      </c>
      <c r="B63" s="36" t="s">
        <v>77</v>
      </c>
      <c r="C63" s="9">
        <v>898</v>
      </c>
      <c r="D63" s="34"/>
      <c r="E63" s="11" t="s">
        <v>88</v>
      </c>
      <c r="F63" s="16">
        <v>7972847667</v>
      </c>
    </row>
    <row r="64" spans="1:6" ht="46.5" x14ac:dyDescent="0.25">
      <c r="A64" s="7">
        <v>60</v>
      </c>
      <c r="B64" s="36" t="s">
        <v>77</v>
      </c>
      <c r="C64" s="9">
        <v>909</v>
      </c>
      <c r="D64" s="34"/>
      <c r="E64" s="38" t="s">
        <v>89</v>
      </c>
      <c r="F64" s="18">
        <v>9970704218</v>
      </c>
    </row>
    <row r="65" spans="1:6" ht="46.5" x14ac:dyDescent="0.25">
      <c r="A65" s="7">
        <v>61</v>
      </c>
      <c r="B65" s="36" t="s">
        <v>77</v>
      </c>
      <c r="C65" s="9">
        <v>689</v>
      </c>
      <c r="D65" s="34"/>
      <c r="E65" s="11" t="s">
        <v>90</v>
      </c>
      <c r="F65" s="16">
        <v>8208847394</v>
      </c>
    </row>
    <row r="66" spans="1:6" ht="46.5" x14ac:dyDescent="0.25">
      <c r="A66" s="7">
        <v>62</v>
      </c>
      <c r="B66" s="36" t="s">
        <v>77</v>
      </c>
      <c r="C66" s="9">
        <v>886</v>
      </c>
      <c r="D66" s="34"/>
      <c r="E66" s="11" t="s">
        <v>91</v>
      </c>
      <c r="F66" s="12">
        <v>7875152252</v>
      </c>
    </row>
    <row r="67" spans="1:6" ht="46.5" x14ac:dyDescent="0.25">
      <c r="A67" s="7">
        <v>63</v>
      </c>
      <c r="B67" s="36" t="s">
        <v>77</v>
      </c>
      <c r="C67" s="9">
        <v>733</v>
      </c>
      <c r="D67" s="35"/>
      <c r="E67" s="39" t="s">
        <v>92</v>
      </c>
      <c r="F67" s="12">
        <v>7030769864</v>
      </c>
    </row>
    <row r="68" spans="1:6" ht="26.25" x14ac:dyDescent="0.25">
      <c r="A68" s="7">
        <v>64</v>
      </c>
      <c r="B68" s="21" t="s">
        <v>93</v>
      </c>
      <c r="C68" s="9">
        <v>1376</v>
      </c>
      <c r="D68" s="10" t="s">
        <v>94</v>
      </c>
      <c r="E68" s="19" t="s">
        <v>95</v>
      </c>
      <c r="F68" s="11">
        <v>9011865656</v>
      </c>
    </row>
    <row r="69" spans="1:6" ht="26.25" x14ac:dyDescent="0.25">
      <c r="A69" s="7">
        <v>65</v>
      </c>
      <c r="B69" s="21" t="s">
        <v>93</v>
      </c>
      <c r="C69" s="9">
        <v>1447</v>
      </c>
      <c r="D69" s="13"/>
      <c r="E69" s="17" t="s">
        <v>96</v>
      </c>
      <c r="F69" s="16">
        <v>8390480090</v>
      </c>
    </row>
    <row r="70" spans="1:6" ht="26.25" x14ac:dyDescent="0.25">
      <c r="A70" s="7">
        <v>66</v>
      </c>
      <c r="B70" s="21" t="s">
        <v>93</v>
      </c>
      <c r="C70" s="9">
        <v>1443</v>
      </c>
      <c r="D70" s="13"/>
      <c r="E70" s="14" t="s">
        <v>97</v>
      </c>
      <c r="F70" s="18">
        <v>7972809458</v>
      </c>
    </row>
    <row r="71" spans="1:6" ht="26.25" x14ac:dyDescent="0.55000000000000004">
      <c r="A71" s="7">
        <v>67</v>
      </c>
      <c r="B71" s="21" t="s">
        <v>93</v>
      </c>
      <c r="C71" s="9">
        <v>1402</v>
      </c>
      <c r="D71" s="13"/>
      <c r="E71" s="40" t="s">
        <v>98</v>
      </c>
      <c r="F71" s="41">
        <v>9421684662</v>
      </c>
    </row>
    <row r="72" spans="1:6" ht="26.25" x14ac:dyDescent="0.25">
      <c r="A72" s="7">
        <v>68</v>
      </c>
      <c r="B72" s="21" t="s">
        <v>93</v>
      </c>
      <c r="C72" s="9">
        <v>1008</v>
      </c>
      <c r="D72" s="13"/>
      <c r="E72" s="17" t="s">
        <v>99</v>
      </c>
      <c r="F72" s="18">
        <v>7875578471</v>
      </c>
    </row>
    <row r="73" spans="1:6" ht="26.25" x14ac:dyDescent="0.25">
      <c r="A73" s="7">
        <v>69</v>
      </c>
      <c r="B73" s="21" t="s">
        <v>93</v>
      </c>
      <c r="C73" s="9">
        <v>1329</v>
      </c>
      <c r="D73" s="13"/>
      <c r="E73" s="14" t="s">
        <v>100</v>
      </c>
      <c r="F73" s="16">
        <v>7972922536</v>
      </c>
    </row>
    <row r="74" spans="1:6" ht="26.25" x14ac:dyDescent="0.25">
      <c r="A74" s="7">
        <v>70</v>
      </c>
      <c r="B74" s="21" t="s">
        <v>93</v>
      </c>
      <c r="C74" s="9">
        <v>833</v>
      </c>
      <c r="D74" s="13"/>
      <c r="E74" s="14" t="s">
        <v>101</v>
      </c>
      <c r="F74" s="16">
        <v>7249792847</v>
      </c>
    </row>
    <row r="75" spans="1:6" ht="46.5" x14ac:dyDescent="0.25">
      <c r="A75" s="7">
        <v>71</v>
      </c>
      <c r="B75" s="42" t="s">
        <v>102</v>
      </c>
      <c r="C75" s="9">
        <v>1091</v>
      </c>
      <c r="D75" s="10" t="s">
        <v>103</v>
      </c>
      <c r="E75" s="19" t="s">
        <v>104</v>
      </c>
      <c r="F75" s="11">
        <v>8605010957</v>
      </c>
    </row>
    <row r="76" spans="1:6" ht="46.5" x14ac:dyDescent="0.25">
      <c r="A76" s="7">
        <v>72</v>
      </c>
      <c r="B76" s="42" t="s">
        <v>102</v>
      </c>
      <c r="C76" s="9">
        <v>857</v>
      </c>
      <c r="D76" s="13"/>
      <c r="E76" s="19" t="s">
        <v>105</v>
      </c>
      <c r="F76" s="11">
        <v>8668234782</v>
      </c>
    </row>
    <row r="77" spans="1:6" ht="46.5" x14ac:dyDescent="0.25">
      <c r="A77" s="7">
        <v>73</v>
      </c>
      <c r="B77" s="42" t="s">
        <v>102</v>
      </c>
      <c r="C77" s="9">
        <v>918</v>
      </c>
      <c r="D77" s="13"/>
      <c r="E77" s="19" t="s">
        <v>106</v>
      </c>
      <c r="F77" s="11">
        <v>7277086777</v>
      </c>
    </row>
    <row r="78" spans="1:6" ht="46.5" x14ac:dyDescent="0.25">
      <c r="A78" s="7">
        <v>74</v>
      </c>
      <c r="B78" s="42" t="s">
        <v>102</v>
      </c>
      <c r="C78" s="9">
        <v>1010</v>
      </c>
      <c r="D78" s="13"/>
      <c r="E78" s="38" t="s">
        <v>107</v>
      </c>
      <c r="F78" s="20">
        <v>9890422674</v>
      </c>
    </row>
    <row r="79" spans="1:6" ht="46.5" x14ac:dyDescent="0.25">
      <c r="A79" s="7">
        <v>75</v>
      </c>
      <c r="B79" s="42" t="s">
        <v>102</v>
      </c>
      <c r="C79" s="9">
        <v>1417</v>
      </c>
      <c r="D79" s="13"/>
      <c r="E79" s="43" t="s">
        <v>108</v>
      </c>
      <c r="F79" s="18">
        <v>9766188269</v>
      </c>
    </row>
    <row r="80" spans="1:6" ht="46.5" x14ac:dyDescent="0.25">
      <c r="A80" s="7">
        <v>76</v>
      </c>
      <c r="B80" s="21" t="s">
        <v>109</v>
      </c>
      <c r="C80" s="9">
        <v>1019</v>
      </c>
      <c r="D80" s="8" t="s">
        <v>110</v>
      </c>
      <c r="E80" s="17" t="s">
        <v>111</v>
      </c>
      <c r="F80" s="18">
        <v>9158704099</v>
      </c>
    </row>
    <row r="81" spans="1:6" ht="46.5" x14ac:dyDescent="0.25">
      <c r="A81" s="7">
        <v>77</v>
      </c>
      <c r="B81" s="21" t="s">
        <v>112</v>
      </c>
      <c r="C81" s="9">
        <v>1412</v>
      </c>
      <c r="D81" s="8" t="s">
        <v>103</v>
      </c>
      <c r="E81" s="14" t="s">
        <v>113</v>
      </c>
      <c r="F81" s="16">
        <v>9130766455</v>
      </c>
    </row>
    <row r="82" spans="1:6" ht="46.5" x14ac:dyDescent="0.25">
      <c r="A82" s="7">
        <v>78</v>
      </c>
      <c r="B82" s="36" t="s">
        <v>114</v>
      </c>
      <c r="C82" s="9">
        <v>1041</v>
      </c>
      <c r="D82" s="8" t="s">
        <v>115</v>
      </c>
      <c r="E82" s="14" t="s">
        <v>116</v>
      </c>
      <c r="F82" s="16">
        <v>9850921482</v>
      </c>
    </row>
    <row r="83" spans="1:6" ht="46.5" x14ac:dyDescent="0.25">
      <c r="A83" s="7">
        <v>79</v>
      </c>
      <c r="B83" s="21" t="s">
        <v>109</v>
      </c>
      <c r="C83" s="9">
        <v>1215</v>
      </c>
      <c r="D83" s="8" t="s">
        <v>117</v>
      </c>
      <c r="E83" s="19" t="s">
        <v>118</v>
      </c>
      <c r="F83" s="18">
        <v>9552581275</v>
      </c>
    </row>
    <row r="84" spans="1:6" ht="26.25" x14ac:dyDescent="0.25">
      <c r="A84" s="7">
        <v>80</v>
      </c>
      <c r="B84" s="21" t="s">
        <v>112</v>
      </c>
      <c r="C84" s="9">
        <v>710</v>
      </c>
      <c r="D84" s="27" t="s">
        <v>115</v>
      </c>
      <c r="E84" s="14" t="s">
        <v>119</v>
      </c>
      <c r="F84" s="16">
        <v>9172295830</v>
      </c>
    </row>
    <row r="85" spans="1:6" ht="26.25" x14ac:dyDescent="0.25">
      <c r="A85" s="7">
        <v>81</v>
      </c>
      <c r="B85" s="21" t="s">
        <v>112</v>
      </c>
      <c r="C85" s="9">
        <v>1434</v>
      </c>
      <c r="D85" s="29"/>
      <c r="E85" s="14" t="s">
        <v>120</v>
      </c>
      <c r="F85" s="16">
        <v>9403875859</v>
      </c>
    </row>
    <row r="86" spans="1:6" ht="26.25" x14ac:dyDescent="0.25">
      <c r="A86" s="7">
        <v>82</v>
      </c>
      <c r="B86" s="21" t="s">
        <v>112</v>
      </c>
      <c r="C86" s="9">
        <v>1067</v>
      </c>
      <c r="D86" s="27" t="s">
        <v>115</v>
      </c>
      <c r="E86" s="14" t="s">
        <v>121</v>
      </c>
      <c r="F86" s="16">
        <v>8055777474</v>
      </c>
    </row>
    <row r="87" spans="1:6" ht="26.25" x14ac:dyDescent="0.25">
      <c r="A87" s="7">
        <v>83</v>
      </c>
      <c r="B87" s="21" t="s">
        <v>112</v>
      </c>
      <c r="C87" s="9">
        <v>825</v>
      </c>
      <c r="D87" s="35"/>
      <c r="E87" s="24" t="s">
        <v>122</v>
      </c>
      <c r="F87" s="25">
        <v>8806092021</v>
      </c>
    </row>
    <row r="88" spans="1:6" ht="26.25" x14ac:dyDescent="0.25">
      <c r="A88" s="7">
        <v>84</v>
      </c>
      <c r="B88" s="21" t="s">
        <v>112</v>
      </c>
      <c r="C88" s="9">
        <v>624</v>
      </c>
      <c r="D88" s="44" t="s">
        <v>123</v>
      </c>
      <c r="E88" s="14" t="s">
        <v>124</v>
      </c>
      <c r="F88" s="16">
        <v>9403667875</v>
      </c>
    </row>
    <row r="89" spans="1:6" ht="26.25" x14ac:dyDescent="0.25">
      <c r="A89" s="7">
        <v>85</v>
      </c>
      <c r="B89" s="21" t="s">
        <v>112</v>
      </c>
      <c r="C89" s="9">
        <v>728</v>
      </c>
      <c r="D89" s="10" t="s">
        <v>125</v>
      </c>
      <c r="E89" s="14" t="s">
        <v>126</v>
      </c>
      <c r="F89" s="16">
        <v>8483840010</v>
      </c>
    </row>
    <row r="90" spans="1:6" ht="26.25" x14ac:dyDescent="0.25">
      <c r="A90" s="7">
        <v>86</v>
      </c>
      <c r="B90" s="21" t="s">
        <v>112</v>
      </c>
      <c r="C90" s="9">
        <v>821</v>
      </c>
      <c r="D90" s="13"/>
      <c r="E90" s="14" t="s">
        <v>127</v>
      </c>
      <c r="F90" s="16">
        <v>9309840066</v>
      </c>
    </row>
    <row r="91" spans="1:6" ht="26.25" x14ac:dyDescent="0.25">
      <c r="A91" s="7">
        <v>87</v>
      </c>
      <c r="B91" s="21" t="s">
        <v>112</v>
      </c>
      <c r="C91" s="9">
        <v>1335</v>
      </c>
      <c r="D91" s="13"/>
      <c r="E91" s="14" t="s">
        <v>128</v>
      </c>
      <c r="F91" s="16">
        <v>9922632509</v>
      </c>
    </row>
    <row r="92" spans="1:6" ht="26.25" x14ac:dyDescent="0.25">
      <c r="A92" s="7">
        <v>88</v>
      </c>
      <c r="B92" s="21" t="s">
        <v>129</v>
      </c>
      <c r="C92" s="9">
        <v>984</v>
      </c>
      <c r="D92" s="10" t="s">
        <v>130</v>
      </c>
      <c r="E92" s="24" t="s">
        <v>131</v>
      </c>
      <c r="F92" s="25">
        <v>9595279293</v>
      </c>
    </row>
    <row r="93" spans="1:6" ht="52.5" x14ac:dyDescent="0.25">
      <c r="A93" s="7">
        <v>89</v>
      </c>
      <c r="B93" s="21" t="s">
        <v>129</v>
      </c>
      <c r="C93" s="9">
        <v>814</v>
      </c>
      <c r="D93" s="13"/>
      <c r="E93" s="14" t="s">
        <v>132</v>
      </c>
      <c r="F93" s="16">
        <v>7709301487</v>
      </c>
    </row>
    <row r="94" spans="1:6" ht="52.5" x14ac:dyDescent="0.25">
      <c r="A94" s="7">
        <v>90</v>
      </c>
      <c r="B94" s="21" t="s">
        <v>129</v>
      </c>
      <c r="C94" s="9">
        <v>937</v>
      </c>
      <c r="D94" s="10" t="s">
        <v>133</v>
      </c>
      <c r="E94" s="19" t="s">
        <v>134</v>
      </c>
      <c r="F94" s="11" t="s">
        <v>135</v>
      </c>
    </row>
    <row r="95" spans="1:6" ht="26.25" x14ac:dyDescent="0.25">
      <c r="A95" s="7">
        <v>91</v>
      </c>
      <c r="B95" s="21" t="s">
        <v>129</v>
      </c>
      <c r="C95" s="9">
        <v>1448</v>
      </c>
      <c r="D95" s="13"/>
      <c r="E95" s="14" t="s">
        <v>136</v>
      </c>
      <c r="F95" s="16">
        <v>7507199922</v>
      </c>
    </row>
    <row r="96" spans="1:6" ht="26.25" x14ac:dyDescent="0.25">
      <c r="A96" s="7">
        <v>92</v>
      </c>
      <c r="B96" s="21" t="s">
        <v>129</v>
      </c>
      <c r="C96" s="9">
        <v>1017</v>
      </c>
      <c r="D96" s="13"/>
      <c r="E96" s="14" t="s">
        <v>137</v>
      </c>
      <c r="F96" s="16">
        <v>8999892466</v>
      </c>
    </row>
    <row r="97" spans="1:6" ht="26.25" x14ac:dyDescent="0.25">
      <c r="A97" s="7">
        <v>93</v>
      </c>
      <c r="B97" s="21" t="s">
        <v>129</v>
      </c>
      <c r="C97" s="9">
        <v>1213</v>
      </c>
      <c r="D97" s="13"/>
      <c r="E97" s="14" t="s">
        <v>138</v>
      </c>
      <c r="F97" s="18">
        <v>9922895777</v>
      </c>
    </row>
    <row r="98" spans="1:6" ht="26.25" x14ac:dyDescent="0.25">
      <c r="A98" s="7">
        <v>94</v>
      </c>
      <c r="B98" s="21" t="s">
        <v>129</v>
      </c>
      <c r="C98" s="9">
        <v>1189</v>
      </c>
      <c r="D98" s="13"/>
      <c r="E98" s="14" t="s">
        <v>139</v>
      </c>
      <c r="F98" s="16">
        <v>9326999045</v>
      </c>
    </row>
    <row r="99" spans="1:6" ht="26.25" x14ac:dyDescent="0.25">
      <c r="A99" s="7">
        <v>95</v>
      </c>
      <c r="B99" s="21" t="s">
        <v>140</v>
      </c>
      <c r="C99" s="9">
        <v>1294</v>
      </c>
      <c r="D99" s="27" t="s">
        <v>141</v>
      </c>
      <c r="E99" s="14" t="s">
        <v>142</v>
      </c>
      <c r="F99" s="16">
        <v>8999084600</v>
      </c>
    </row>
    <row r="100" spans="1:6" ht="26.25" x14ac:dyDescent="0.25">
      <c r="A100" s="7">
        <v>96</v>
      </c>
      <c r="B100" s="21" t="s">
        <v>140</v>
      </c>
      <c r="C100" s="9">
        <v>1207</v>
      </c>
      <c r="D100" s="28"/>
      <c r="E100" s="17" t="s">
        <v>143</v>
      </c>
      <c r="F100" s="18">
        <v>9860184813</v>
      </c>
    </row>
    <row r="101" spans="1:6" ht="26.25" x14ac:dyDescent="0.25">
      <c r="A101" s="7">
        <v>97</v>
      </c>
      <c r="B101" s="21" t="s">
        <v>144</v>
      </c>
      <c r="C101" s="9">
        <v>1207</v>
      </c>
      <c r="D101" s="28"/>
      <c r="E101" s="14" t="s">
        <v>145</v>
      </c>
      <c r="F101" s="16">
        <v>9552522526</v>
      </c>
    </row>
    <row r="102" spans="1:6" ht="26.25" x14ac:dyDescent="0.25">
      <c r="A102" s="7">
        <v>98</v>
      </c>
      <c r="B102" s="21" t="s">
        <v>129</v>
      </c>
      <c r="C102" s="9">
        <v>1028</v>
      </c>
      <c r="D102" s="28"/>
      <c r="E102" s="14" t="s">
        <v>146</v>
      </c>
      <c r="F102" s="16">
        <v>9923820505</v>
      </c>
    </row>
    <row r="103" spans="1:6" ht="26.25" x14ac:dyDescent="0.25">
      <c r="A103" s="7">
        <v>99</v>
      </c>
      <c r="B103" s="21" t="s">
        <v>129</v>
      </c>
      <c r="C103" s="9">
        <v>1391</v>
      </c>
      <c r="D103" s="28"/>
      <c r="E103" s="14" t="s">
        <v>147</v>
      </c>
      <c r="F103" s="16">
        <v>9922252252</v>
      </c>
    </row>
    <row r="104" spans="1:6" ht="26.25" x14ac:dyDescent="0.25">
      <c r="A104" s="7">
        <v>100</v>
      </c>
      <c r="B104" s="8" t="s">
        <v>148</v>
      </c>
      <c r="C104" s="9">
        <v>737</v>
      </c>
      <c r="D104" s="27" t="s">
        <v>149</v>
      </c>
      <c r="E104" s="14" t="s">
        <v>150</v>
      </c>
      <c r="F104" s="16">
        <v>7057057555</v>
      </c>
    </row>
    <row r="105" spans="1:6" ht="26.25" x14ac:dyDescent="0.25">
      <c r="A105" s="7">
        <v>101</v>
      </c>
      <c r="B105" s="8" t="s">
        <v>148</v>
      </c>
      <c r="C105" s="9">
        <v>1301</v>
      </c>
      <c r="D105" s="29"/>
      <c r="E105" s="11" t="s">
        <v>151</v>
      </c>
      <c r="F105" s="12">
        <v>9823716264</v>
      </c>
    </row>
    <row r="106" spans="1:6" ht="26.25" x14ac:dyDescent="0.25">
      <c r="A106" s="7">
        <v>102</v>
      </c>
      <c r="B106" s="21" t="s">
        <v>152</v>
      </c>
      <c r="C106" s="9">
        <v>1368</v>
      </c>
      <c r="D106" s="45" t="s">
        <v>153</v>
      </c>
      <c r="E106" s="14" t="s">
        <v>154</v>
      </c>
      <c r="F106" s="16">
        <v>9156192818</v>
      </c>
    </row>
    <row r="107" spans="1:6" ht="26.25" x14ac:dyDescent="0.25">
      <c r="A107" s="7">
        <v>103</v>
      </c>
      <c r="B107" s="21" t="s">
        <v>152</v>
      </c>
      <c r="C107" s="9">
        <v>964</v>
      </c>
      <c r="D107" s="45"/>
      <c r="E107" s="14" t="s">
        <v>155</v>
      </c>
      <c r="F107" s="16">
        <v>9881997499</v>
      </c>
    </row>
    <row r="108" spans="1:6" ht="26.25" x14ac:dyDescent="0.25">
      <c r="A108" s="7">
        <v>104</v>
      </c>
      <c r="B108" s="21" t="s">
        <v>152</v>
      </c>
      <c r="C108" s="9">
        <v>696</v>
      </c>
      <c r="D108" s="45"/>
      <c r="E108" s="14" t="s">
        <v>156</v>
      </c>
      <c r="F108" s="16">
        <v>8657293434</v>
      </c>
    </row>
    <row r="109" spans="1:6" ht="26.25" x14ac:dyDescent="0.25">
      <c r="A109" s="7">
        <v>105</v>
      </c>
      <c r="B109" s="21" t="s">
        <v>152</v>
      </c>
      <c r="C109" s="9">
        <v>1375</v>
      </c>
      <c r="D109" s="45"/>
      <c r="E109" s="14" t="s">
        <v>157</v>
      </c>
      <c r="F109" s="16">
        <v>9673745240</v>
      </c>
    </row>
    <row r="110" spans="1:6" ht="26.25" x14ac:dyDescent="0.25">
      <c r="A110" s="7">
        <v>106</v>
      </c>
      <c r="B110" s="21" t="s">
        <v>152</v>
      </c>
      <c r="C110" s="9">
        <v>641</v>
      </c>
      <c r="D110" s="45"/>
      <c r="E110" s="14" t="s">
        <v>158</v>
      </c>
      <c r="F110" s="16">
        <v>7770006768</v>
      </c>
    </row>
    <row r="111" spans="1:6" ht="26.25" x14ac:dyDescent="0.25">
      <c r="A111" s="7">
        <v>107</v>
      </c>
      <c r="B111" s="21" t="s">
        <v>152</v>
      </c>
      <c r="C111" s="9">
        <v>830</v>
      </c>
      <c r="D111" s="45"/>
      <c r="E111" s="14" t="s">
        <v>159</v>
      </c>
      <c r="F111" s="16">
        <v>9860874747</v>
      </c>
    </row>
    <row r="112" spans="1:6" ht="26.25" x14ac:dyDescent="0.25">
      <c r="A112" s="7">
        <v>108</v>
      </c>
      <c r="B112" s="21" t="s">
        <v>152</v>
      </c>
      <c r="C112" s="9">
        <v>955</v>
      </c>
      <c r="D112" s="45"/>
      <c r="E112" s="14" t="s">
        <v>160</v>
      </c>
      <c r="F112" s="16">
        <v>9049961128</v>
      </c>
    </row>
    <row r="113" spans="1:6" ht="26.25" x14ac:dyDescent="0.25">
      <c r="A113" s="7">
        <v>109</v>
      </c>
      <c r="B113" s="21" t="s">
        <v>152</v>
      </c>
      <c r="C113" s="9">
        <v>919</v>
      </c>
      <c r="D113" s="45"/>
      <c r="E113" s="14" t="s">
        <v>161</v>
      </c>
      <c r="F113" s="16">
        <v>9890882326</v>
      </c>
    </row>
    <row r="114" spans="1:6" ht="26.25" x14ac:dyDescent="0.25">
      <c r="A114" s="7">
        <v>110</v>
      </c>
      <c r="B114" s="21" t="s">
        <v>152</v>
      </c>
      <c r="C114" s="9">
        <v>1122</v>
      </c>
      <c r="D114" s="45"/>
      <c r="E114" s="17" t="s">
        <v>162</v>
      </c>
      <c r="F114" s="18">
        <v>9890331966</v>
      </c>
    </row>
    <row r="115" spans="1:6" ht="26.25" x14ac:dyDescent="0.25">
      <c r="A115" s="7">
        <v>111</v>
      </c>
      <c r="B115" s="21" t="s">
        <v>163</v>
      </c>
      <c r="C115" s="9">
        <v>649</v>
      </c>
      <c r="D115" s="45" t="s">
        <v>164</v>
      </c>
      <c r="E115" s="14" t="s">
        <v>165</v>
      </c>
      <c r="F115" s="16">
        <v>9890618659</v>
      </c>
    </row>
    <row r="116" spans="1:6" ht="26.25" x14ac:dyDescent="0.25">
      <c r="A116" s="7">
        <v>112</v>
      </c>
      <c r="B116" s="21" t="s">
        <v>163</v>
      </c>
      <c r="C116" s="9">
        <v>834</v>
      </c>
      <c r="D116" s="45"/>
      <c r="E116" s="14" t="s">
        <v>166</v>
      </c>
      <c r="F116" s="18">
        <v>9890670007</v>
      </c>
    </row>
    <row r="117" spans="1:6" ht="26.25" x14ac:dyDescent="0.25">
      <c r="A117" s="7">
        <v>113</v>
      </c>
      <c r="B117" s="21" t="s">
        <v>163</v>
      </c>
      <c r="C117" s="9">
        <v>1193</v>
      </c>
      <c r="D117" s="45"/>
      <c r="E117" s="46" t="s">
        <v>167</v>
      </c>
      <c r="F117" s="47">
        <v>9422427280</v>
      </c>
    </row>
    <row r="118" spans="1:6" ht="26.25" x14ac:dyDescent="0.25">
      <c r="A118" s="7">
        <v>114</v>
      </c>
      <c r="B118" s="21" t="s">
        <v>168</v>
      </c>
      <c r="C118" s="9">
        <v>771</v>
      </c>
      <c r="D118" s="45"/>
      <c r="E118" s="14" t="s">
        <v>169</v>
      </c>
      <c r="F118" s="18">
        <v>9637186184</v>
      </c>
    </row>
    <row r="119" spans="1:6" ht="26.25" x14ac:dyDescent="0.25">
      <c r="A119" s="7">
        <v>115</v>
      </c>
      <c r="B119" s="21" t="s">
        <v>170</v>
      </c>
      <c r="C119" s="9">
        <v>1356</v>
      </c>
      <c r="D119" s="45" t="s">
        <v>171</v>
      </c>
      <c r="E119" s="14" t="s">
        <v>172</v>
      </c>
      <c r="F119" s="16">
        <v>9850169665</v>
      </c>
    </row>
    <row r="120" spans="1:6" ht="26.25" x14ac:dyDescent="0.25">
      <c r="A120" s="7">
        <v>116</v>
      </c>
      <c r="B120" s="21" t="s">
        <v>170</v>
      </c>
      <c r="C120" s="9">
        <v>1424</v>
      </c>
      <c r="D120" s="45"/>
      <c r="E120" s="14" t="s">
        <v>173</v>
      </c>
      <c r="F120" s="16">
        <v>8600938311</v>
      </c>
    </row>
    <row r="121" spans="1:6" ht="52.5" x14ac:dyDescent="0.25">
      <c r="A121" s="7">
        <v>117</v>
      </c>
      <c r="B121" s="21" t="s">
        <v>170</v>
      </c>
      <c r="C121" s="9">
        <v>1291</v>
      </c>
      <c r="D121" s="45"/>
      <c r="E121" s="14" t="s">
        <v>174</v>
      </c>
      <c r="F121" s="48" t="s">
        <v>175</v>
      </c>
    </row>
    <row r="122" spans="1:6" ht="52.5" x14ac:dyDescent="0.25">
      <c r="A122" s="7">
        <v>118</v>
      </c>
      <c r="B122" s="21" t="s">
        <v>170</v>
      </c>
      <c r="C122" s="9">
        <v>940</v>
      </c>
      <c r="D122" s="45"/>
      <c r="E122" s="11" t="s">
        <v>176</v>
      </c>
      <c r="F122" s="18">
        <v>7757814909</v>
      </c>
    </row>
    <row r="123" spans="1:6" ht="26.25" x14ac:dyDescent="0.25">
      <c r="A123" s="7">
        <v>119</v>
      </c>
      <c r="B123" s="21" t="s">
        <v>170</v>
      </c>
      <c r="C123" s="9">
        <v>691</v>
      </c>
      <c r="D123" s="45" t="s">
        <v>177</v>
      </c>
      <c r="E123" s="14" t="s">
        <v>178</v>
      </c>
      <c r="F123" s="16">
        <v>8149766659</v>
      </c>
    </row>
    <row r="124" spans="1:6" ht="26.25" x14ac:dyDescent="0.25">
      <c r="A124" s="7">
        <v>120</v>
      </c>
      <c r="B124" s="21" t="s">
        <v>170</v>
      </c>
      <c r="C124" s="9">
        <v>1259</v>
      </c>
      <c r="D124" s="45"/>
      <c r="E124" s="14" t="s">
        <v>179</v>
      </c>
      <c r="F124" s="16">
        <v>8830082353</v>
      </c>
    </row>
    <row r="125" spans="1:6" ht="52.5" x14ac:dyDescent="0.25">
      <c r="A125" s="7">
        <v>121</v>
      </c>
      <c r="B125" s="21" t="s">
        <v>170</v>
      </c>
      <c r="C125" s="9">
        <v>805</v>
      </c>
      <c r="D125" s="45"/>
      <c r="E125" s="14" t="s">
        <v>180</v>
      </c>
      <c r="F125" s="48" t="s">
        <v>181</v>
      </c>
    </row>
    <row r="126" spans="1:6" ht="52.5" x14ac:dyDescent="0.25">
      <c r="A126" s="7">
        <v>122</v>
      </c>
      <c r="B126" s="21" t="s">
        <v>170</v>
      </c>
      <c r="C126" s="9">
        <v>892</v>
      </c>
      <c r="D126" s="45"/>
      <c r="E126" s="14" t="s">
        <v>182</v>
      </c>
      <c r="F126" s="49" t="s">
        <v>183</v>
      </c>
    </row>
    <row r="127" spans="1:6" ht="26.25" x14ac:dyDescent="0.25">
      <c r="A127" s="7">
        <v>123</v>
      </c>
      <c r="B127" s="21" t="s">
        <v>170</v>
      </c>
      <c r="C127" s="9">
        <v>1177</v>
      </c>
      <c r="D127" s="45"/>
      <c r="E127" s="14" t="s">
        <v>184</v>
      </c>
      <c r="F127" s="50">
        <v>8805486076</v>
      </c>
    </row>
    <row r="128" spans="1:6" ht="26.25" x14ac:dyDescent="0.25">
      <c r="A128" s="7">
        <v>124</v>
      </c>
      <c r="B128" s="21" t="s">
        <v>170</v>
      </c>
      <c r="C128" s="9">
        <v>1256</v>
      </c>
      <c r="D128" s="45"/>
      <c r="E128" s="24" t="s">
        <v>185</v>
      </c>
      <c r="F128" s="16">
        <v>9822017074</v>
      </c>
    </row>
    <row r="129" spans="1:6" ht="52.5" x14ac:dyDescent="0.25">
      <c r="A129" s="7">
        <v>125</v>
      </c>
      <c r="B129" s="21" t="s">
        <v>186</v>
      </c>
      <c r="C129" s="9">
        <v>792</v>
      </c>
      <c r="D129" s="32" t="s">
        <v>187</v>
      </c>
      <c r="E129" s="14" t="s">
        <v>188</v>
      </c>
      <c r="F129" s="48" t="s">
        <v>189</v>
      </c>
    </row>
    <row r="130" spans="1:6" ht="26.25" x14ac:dyDescent="0.25">
      <c r="A130" s="7">
        <v>126</v>
      </c>
      <c r="B130" s="21" t="s">
        <v>186</v>
      </c>
      <c r="C130" s="9">
        <v>1039</v>
      </c>
      <c r="D130" s="51"/>
      <c r="E130" s="14" t="s">
        <v>190</v>
      </c>
      <c r="F130" s="16">
        <v>9764871659</v>
      </c>
    </row>
    <row r="131" spans="1:6" ht="26.25" x14ac:dyDescent="0.25">
      <c r="A131" s="7">
        <v>127</v>
      </c>
      <c r="B131" s="21" t="s">
        <v>186</v>
      </c>
      <c r="C131" s="9">
        <v>1335</v>
      </c>
      <c r="D131" s="51"/>
      <c r="E131" s="14" t="s">
        <v>191</v>
      </c>
      <c r="F131" s="16">
        <v>9823194455</v>
      </c>
    </row>
    <row r="132" spans="1:6" ht="26.25" x14ac:dyDescent="0.25">
      <c r="A132" s="7">
        <v>128</v>
      </c>
      <c r="B132" s="21" t="s">
        <v>186</v>
      </c>
      <c r="C132" s="9">
        <v>969</v>
      </c>
      <c r="D132" s="51"/>
      <c r="E132" s="17" t="s">
        <v>192</v>
      </c>
      <c r="F132" s="18">
        <v>9960883417</v>
      </c>
    </row>
    <row r="133" spans="1:6" ht="26.25" x14ac:dyDescent="0.25">
      <c r="A133" s="7">
        <v>129</v>
      </c>
      <c r="B133" s="21" t="s">
        <v>186</v>
      </c>
      <c r="C133" s="9">
        <v>617</v>
      </c>
      <c r="D133" s="33"/>
      <c r="E133" s="14" t="s">
        <v>193</v>
      </c>
      <c r="F133" s="16">
        <v>8600648935</v>
      </c>
    </row>
    <row r="134" spans="1:6" ht="26.25" x14ac:dyDescent="0.25">
      <c r="A134" s="7">
        <v>130</v>
      </c>
      <c r="B134" s="21" t="s">
        <v>194</v>
      </c>
      <c r="C134" s="9">
        <v>730</v>
      </c>
      <c r="D134" s="52" t="s">
        <v>195</v>
      </c>
      <c r="E134" s="17" t="s">
        <v>196</v>
      </c>
      <c r="F134" s="18">
        <v>9322691177</v>
      </c>
    </row>
    <row r="135" spans="1:6" ht="26.25" x14ac:dyDescent="0.25">
      <c r="A135" s="7">
        <v>131</v>
      </c>
      <c r="B135" s="21" t="s">
        <v>194</v>
      </c>
      <c r="C135" s="9">
        <v>711</v>
      </c>
      <c r="D135" s="53"/>
      <c r="E135" s="17" t="s">
        <v>197</v>
      </c>
      <c r="F135" s="18">
        <v>8999148101</v>
      </c>
    </row>
    <row r="136" spans="1:6" ht="26.25" x14ac:dyDescent="0.25">
      <c r="A136" s="7">
        <v>132</v>
      </c>
      <c r="B136" s="21" t="s">
        <v>194</v>
      </c>
      <c r="C136" s="9">
        <v>1197</v>
      </c>
      <c r="D136" s="53"/>
      <c r="E136" s="17" t="s">
        <v>198</v>
      </c>
      <c r="F136" s="18">
        <v>8830251368</v>
      </c>
    </row>
    <row r="137" spans="1:6" ht="52.5" x14ac:dyDescent="0.25">
      <c r="A137" s="7">
        <v>133</v>
      </c>
      <c r="B137" s="21" t="s">
        <v>194</v>
      </c>
      <c r="C137" s="9">
        <v>1288</v>
      </c>
      <c r="D137" s="53"/>
      <c r="E137" s="14" t="s">
        <v>199</v>
      </c>
      <c r="F137" s="16">
        <v>9657466370</v>
      </c>
    </row>
    <row r="138" spans="1:6" ht="26.25" x14ac:dyDescent="0.25">
      <c r="A138" s="7">
        <v>134</v>
      </c>
      <c r="B138" s="21" t="s">
        <v>194</v>
      </c>
      <c r="C138" s="9">
        <v>1301</v>
      </c>
      <c r="D138" s="53"/>
      <c r="E138" s="14" t="s">
        <v>200</v>
      </c>
      <c r="F138" s="16">
        <v>7709042662</v>
      </c>
    </row>
    <row r="139" spans="1:6" ht="52.5" x14ac:dyDescent="0.55000000000000004">
      <c r="A139" s="7">
        <v>135</v>
      </c>
      <c r="B139" s="21" t="s">
        <v>194</v>
      </c>
      <c r="C139" s="9">
        <v>1202</v>
      </c>
      <c r="D139" s="53"/>
      <c r="E139" s="14" t="s">
        <v>201</v>
      </c>
      <c r="F139" s="54" t="s">
        <v>202</v>
      </c>
    </row>
    <row r="140" spans="1:6" ht="26.25" x14ac:dyDescent="0.25">
      <c r="A140" s="7">
        <v>136</v>
      </c>
      <c r="B140" s="21" t="s">
        <v>194</v>
      </c>
      <c r="C140" s="9">
        <v>977</v>
      </c>
      <c r="D140" s="53"/>
      <c r="E140" s="17" t="s">
        <v>203</v>
      </c>
      <c r="F140" s="20">
        <v>8605074342</v>
      </c>
    </row>
    <row r="141" spans="1:6" ht="26.25" x14ac:dyDescent="0.25">
      <c r="A141" s="7">
        <v>137</v>
      </c>
      <c r="B141" s="21" t="s">
        <v>194</v>
      </c>
      <c r="C141" s="9">
        <v>950</v>
      </c>
      <c r="D141" s="55"/>
      <c r="E141" s="14" t="s">
        <v>204</v>
      </c>
      <c r="F141" s="11">
        <v>9763242535</v>
      </c>
    </row>
    <row r="142" spans="1:6" ht="26.25" x14ac:dyDescent="0.25">
      <c r="A142" s="7">
        <v>138</v>
      </c>
      <c r="B142" s="21" t="s">
        <v>205</v>
      </c>
      <c r="C142" s="9">
        <v>971</v>
      </c>
      <c r="D142" s="45" t="s">
        <v>206</v>
      </c>
      <c r="E142" s="14" t="s">
        <v>207</v>
      </c>
      <c r="F142" s="16">
        <v>9620426363</v>
      </c>
    </row>
    <row r="143" spans="1:6" ht="26.25" x14ac:dyDescent="0.25">
      <c r="A143" s="7">
        <v>139</v>
      </c>
      <c r="B143" s="21" t="s">
        <v>205</v>
      </c>
      <c r="C143" s="9">
        <v>1241</v>
      </c>
      <c r="D143" s="45"/>
      <c r="E143" s="24" t="s">
        <v>208</v>
      </c>
      <c r="F143" s="56">
        <v>9657927677</v>
      </c>
    </row>
    <row r="144" spans="1:6" ht="26.25" x14ac:dyDescent="0.25">
      <c r="A144" s="7">
        <v>140</v>
      </c>
      <c r="B144" s="21" t="s">
        <v>205</v>
      </c>
      <c r="C144" s="9">
        <v>1091</v>
      </c>
      <c r="D144" s="45"/>
      <c r="E144" s="17" t="s">
        <v>209</v>
      </c>
      <c r="F144" s="38">
        <v>9960140070</v>
      </c>
    </row>
    <row r="145" spans="1:6" ht="26.25" x14ac:dyDescent="0.25">
      <c r="A145" s="7">
        <v>141</v>
      </c>
      <c r="B145" s="21" t="s">
        <v>210</v>
      </c>
      <c r="C145" s="9">
        <v>1089</v>
      </c>
      <c r="D145" s="10" t="s">
        <v>211</v>
      </c>
      <c r="E145" s="57" t="s">
        <v>212</v>
      </c>
      <c r="F145" s="58">
        <v>8999114646</v>
      </c>
    </row>
    <row r="146" spans="1:6" ht="26.25" x14ac:dyDescent="0.25">
      <c r="A146" s="7">
        <v>142</v>
      </c>
      <c r="B146" s="21" t="s">
        <v>210</v>
      </c>
      <c r="C146" s="9">
        <v>986</v>
      </c>
      <c r="D146" s="13"/>
      <c r="E146" s="14" t="s">
        <v>213</v>
      </c>
      <c r="F146" s="16">
        <v>9921389481</v>
      </c>
    </row>
    <row r="147" spans="1:6" ht="26.25" x14ac:dyDescent="0.25">
      <c r="A147" s="7">
        <v>143</v>
      </c>
      <c r="B147" s="21" t="s">
        <v>210</v>
      </c>
      <c r="C147" s="9">
        <v>1367</v>
      </c>
      <c r="D147" s="13"/>
      <c r="E147" s="14" t="s">
        <v>214</v>
      </c>
      <c r="F147" s="48">
        <v>9156590916</v>
      </c>
    </row>
    <row r="148" spans="1:6" ht="52.5" x14ac:dyDescent="0.25">
      <c r="A148" s="7">
        <v>144</v>
      </c>
      <c r="B148" s="21" t="s">
        <v>210</v>
      </c>
      <c r="C148" s="9">
        <v>798</v>
      </c>
      <c r="D148" s="13"/>
      <c r="E148" s="14" t="s">
        <v>215</v>
      </c>
      <c r="F148" s="16">
        <v>9860854353</v>
      </c>
    </row>
    <row r="149" spans="1:6" ht="26.25" x14ac:dyDescent="0.25">
      <c r="A149" s="7">
        <v>145</v>
      </c>
      <c r="B149" s="21" t="s">
        <v>210</v>
      </c>
      <c r="C149" s="9">
        <v>959</v>
      </c>
      <c r="D149" s="13"/>
      <c r="E149" s="14" t="s">
        <v>216</v>
      </c>
      <c r="F149" s="16">
        <v>9762555880</v>
      </c>
    </row>
    <row r="150" spans="1:6" ht="26.25" x14ac:dyDescent="0.25">
      <c r="A150" s="7">
        <v>146</v>
      </c>
      <c r="B150" s="21" t="s">
        <v>194</v>
      </c>
      <c r="C150" s="9">
        <v>1020</v>
      </c>
      <c r="D150" s="13"/>
      <c r="E150" s="17" t="s">
        <v>217</v>
      </c>
      <c r="F150" s="18">
        <v>7448006244</v>
      </c>
    </row>
    <row r="151" spans="1:6" ht="26.25" x14ac:dyDescent="0.25">
      <c r="A151" s="7">
        <v>147</v>
      </c>
      <c r="B151" s="21" t="s">
        <v>194</v>
      </c>
      <c r="C151" s="9">
        <v>1316</v>
      </c>
      <c r="D151" s="13"/>
      <c r="E151" s="17" t="s">
        <v>218</v>
      </c>
      <c r="F151" s="18">
        <v>7028001810</v>
      </c>
    </row>
    <row r="152" spans="1:6" ht="46.5" x14ac:dyDescent="0.25">
      <c r="A152" s="7">
        <v>148</v>
      </c>
      <c r="B152" s="21" t="s">
        <v>194</v>
      </c>
      <c r="C152" s="9">
        <v>861</v>
      </c>
      <c r="D152" s="8" t="s">
        <v>219</v>
      </c>
      <c r="E152" s="14" t="s">
        <v>220</v>
      </c>
      <c r="F152" s="16">
        <v>9175755491</v>
      </c>
    </row>
    <row r="153" spans="1:6" ht="26.25" x14ac:dyDescent="0.25">
      <c r="A153" s="7">
        <v>149</v>
      </c>
      <c r="B153" s="21" t="s">
        <v>221</v>
      </c>
      <c r="C153" s="9">
        <v>1063</v>
      </c>
      <c r="D153" s="10" t="s">
        <v>222</v>
      </c>
      <c r="E153" s="14" t="s">
        <v>223</v>
      </c>
      <c r="F153" s="49">
        <v>9970223171</v>
      </c>
    </row>
    <row r="154" spans="1:6" ht="26.25" x14ac:dyDescent="0.25">
      <c r="A154" s="7">
        <v>150</v>
      </c>
      <c r="B154" s="21" t="s">
        <v>221</v>
      </c>
      <c r="C154" s="9">
        <v>1037</v>
      </c>
      <c r="D154" s="13"/>
      <c r="E154" s="14" t="s">
        <v>224</v>
      </c>
      <c r="F154" s="16">
        <v>9860014005</v>
      </c>
    </row>
    <row r="155" spans="1:6" ht="26.25" x14ac:dyDescent="0.25">
      <c r="A155" s="7">
        <v>151</v>
      </c>
      <c r="B155" s="21" t="s">
        <v>221</v>
      </c>
      <c r="C155" s="9">
        <v>1242</v>
      </c>
      <c r="D155" s="13"/>
      <c r="E155" s="14" t="s">
        <v>225</v>
      </c>
      <c r="F155" s="16">
        <v>9960304256</v>
      </c>
    </row>
    <row r="156" spans="1:6" ht="26.25" x14ac:dyDescent="0.25">
      <c r="A156" s="7">
        <v>152</v>
      </c>
      <c r="B156" s="21" t="s">
        <v>221</v>
      </c>
      <c r="C156" s="9">
        <v>1053</v>
      </c>
      <c r="D156" s="13"/>
      <c r="E156" s="14" t="s">
        <v>226</v>
      </c>
      <c r="F156" s="16">
        <v>7276790091</v>
      </c>
    </row>
    <row r="157" spans="1:6" ht="26.25" x14ac:dyDescent="0.25">
      <c r="A157" s="7">
        <v>153</v>
      </c>
      <c r="B157" s="21" t="s">
        <v>221</v>
      </c>
      <c r="C157" s="9">
        <v>870</v>
      </c>
      <c r="D157" s="13"/>
      <c r="E157" s="14" t="s">
        <v>227</v>
      </c>
      <c r="F157" s="16">
        <v>9923235563</v>
      </c>
    </row>
    <row r="158" spans="1:6" ht="26.25" x14ac:dyDescent="0.25">
      <c r="A158" s="7">
        <v>154</v>
      </c>
      <c r="B158" s="21" t="s">
        <v>228</v>
      </c>
      <c r="C158" s="9">
        <v>797</v>
      </c>
      <c r="D158" s="45" t="s">
        <v>229</v>
      </c>
      <c r="E158" s="14" t="s">
        <v>230</v>
      </c>
      <c r="F158" s="16">
        <v>8055462525</v>
      </c>
    </row>
    <row r="159" spans="1:6" ht="26.25" x14ac:dyDescent="0.25">
      <c r="A159" s="7">
        <v>155</v>
      </c>
      <c r="B159" s="21" t="s">
        <v>228</v>
      </c>
      <c r="C159" s="9">
        <v>838</v>
      </c>
      <c r="D159" s="45"/>
      <c r="E159" s="14" t="s">
        <v>231</v>
      </c>
      <c r="F159" s="16">
        <v>9006299595</v>
      </c>
    </row>
    <row r="160" spans="1:6" ht="26.25" x14ac:dyDescent="0.25">
      <c r="A160" s="7">
        <v>156</v>
      </c>
      <c r="B160" s="21" t="s">
        <v>228</v>
      </c>
      <c r="C160" s="9">
        <v>1108</v>
      </c>
      <c r="D160" s="45"/>
      <c r="E160" s="14" t="s">
        <v>232</v>
      </c>
      <c r="F160" s="16">
        <v>9021229191</v>
      </c>
    </row>
    <row r="161" spans="1:6" ht="26.25" x14ac:dyDescent="0.25">
      <c r="A161" s="7">
        <v>157</v>
      </c>
      <c r="B161" s="21" t="s">
        <v>228</v>
      </c>
      <c r="C161" s="9">
        <v>630</v>
      </c>
      <c r="D161" s="45"/>
      <c r="E161" s="17" t="s">
        <v>233</v>
      </c>
      <c r="F161" s="18">
        <v>9860580130</v>
      </c>
    </row>
    <row r="162" spans="1:6" ht="26.25" x14ac:dyDescent="0.25">
      <c r="A162" s="7">
        <v>158</v>
      </c>
      <c r="B162" s="21" t="s">
        <v>228</v>
      </c>
      <c r="C162" s="9">
        <v>1332</v>
      </c>
      <c r="D162" s="45"/>
      <c r="E162" s="17" t="s">
        <v>234</v>
      </c>
      <c r="F162" s="18">
        <v>9823742544</v>
      </c>
    </row>
    <row r="163" spans="1:6" ht="52.5" x14ac:dyDescent="0.25">
      <c r="A163" s="7">
        <v>159</v>
      </c>
      <c r="B163" s="21" t="s">
        <v>228</v>
      </c>
      <c r="C163" s="9">
        <v>1209</v>
      </c>
      <c r="D163" s="45" t="s">
        <v>235</v>
      </c>
      <c r="E163" s="14" t="s">
        <v>236</v>
      </c>
      <c r="F163" s="48">
        <v>9604227490</v>
      </c>
    </row>
    <row r="164" spans="1:6" ht="26.25" x14ac:dyDescent="0.25">
      <c r="A164" s="7">
        <v>160</v>
      </c>
      <c r="B164" s="21" t="s">
        <v>228</v>
      </c>
      <c r="C164" s="9">
        <v>852</v>
      </c>
      <c r="D164" s="45"/>
      <c r="E164" s="38" t="s">
        <v>237</v>
      </c>
      <c r="F164" s="18">
        <v>9021839909</v>
      </c>
    </row>
    <row r="165" spans="1:6" ht="26.25" x14ac:dyDescent="0.25">
      <c r="A165" s="7">
        <v>161</v>
      </c>
      <c r="B165" s="21" t="s">
        <v>228</v>
      </c>
      <c r="C165" s="9">
        <v>955</v>
      </c>
      <c r="D165" s="45"/>
      <c r="E165" s="17" t="s">
        <v>238</v>
      </c>
      <c r="F165" s="18">
        <v>9730666008</v>
      </c>
    </row>
    <row r="166" spans="1:6" ht="26.25" x14ac:dyDescent="0.25">
      <c r="A166" s="7">
        <v>162</v>
      </c>
      <c r="B166" s="21" t="s">
        <v>228</v>
      </c>
      <c r="C166" s="9">
        <v>896</v>
      </c>
      <c r="D166" s="45" t="s">
        <v>239</v>
      </c>
      <c r="E166" s="14" t="s">
        <v>240</v>
      </c>
      <c r="F166" s="16">
        <v>9881757999</v>
      </c>
    </row>
    <row r="167" spans="1:6" ht="26.25" x14ac:dyDescent="0.25">
      <c r="A167" s="7">
        <v>163</v>
      </c>
      <c r="B167" s="21" t="s">
        <v>228</v>
      </c>
      <c r="C167" s="9">
        <v>1013</v>
      </c>
      <c r="D167" s="45"/>
      <c r="E167" s="14" t="s">
        <v>241</v>
      </c>
      <c r="F167" s="16">
        <v>9665642046</v>
      </c>
    </row>
    <row r="168" spans="1:6" ht="26.25" x14ac:dyDescent="0.25">
      <c r="A168" s="7">
        <v>164</v>
      </c>
      <c r="B168" s="21" t="s">
        <v>228</v>
      </c>
      <c r="C168" s="9">
        <v>1054</v>
      </c>
      <c r="D168" s="45"/>
      <c r="E168" s="17" t="s">
        <v>242</v>
      </c>
      <c r="F168" s="18">
        <v>9823261441</v>
      </c>
    </row>
    <row r="169" spans="1:6" ht="26.25" x14ac:dyDescent="0.25">
      <c r="A169" s="7">
        <v>165</v>
      </c>
      <c r="B169" s="21" t="s">
        <v>243</v>
      </c>
      <c r="C169" s="9">
        <v>1400</v>
      </c>
      <c r="D169" s="59" t="s">
        <v>244</v>
      </c>
      <c r="E169" s="14" t="s">
        <v>245</v>
      </c>
      <c r="F169" s="16">
        <v>9307094343</v>
      </c>
    </row>
    <row r="170" spans="1:6" ht="26.25" x14ac:dyDescent="0.25">
      <c r="A170" s="7">
        <v>166</v>
      </c>
      <c r="B170" s="21" t="s">
        <v>243</v>
      </c>
      <c r="C170" s="9">
        <v>1475</v>
      </c>
      <c r="D170" s="60"/>
      <c r="E170" s="14" t="s">
        <v>246</v>
      </c>
      <c r="F170" s="16">
        <v>8788010104</v>
      </c>
    </row>
    <row r="171" spans="1:6" ht="26.25" x14ac:dyDescent="0.25">
      <c r="A171" s="7">
        <v>167</v>
      </c>
      <c r="B171" s="21" t="s">
        <v>247</v>
      </c>
      <c r="C171" s="9">
        <v>1075</v>
      </c>
      <c r="D171" s="60"/>
      <c r="E171" s="17" t="s">
        <v>248</v>
      </c>
      <c r="F171" s="18">
        <v>9404411991</v>
      </c>
    </row>
    <row r="172" spans="1:6" ht="26.25" x14ac:dyDescent="0.25">
      <c r="A172" s="7">
        <v>168</v>
      </c>
      <c r="B172" s="21" t="s">
        <v>247</v>
      </c>
      <c r="C172" s="9">
        <v>798</v>
      </c>
      <c r="D172" s="60"/>
      <c r="E172" s="17" t="s">
        <v>249</v>
      </c>
      <c r="F172" s="18">
        <v>8698898481</v>
      </c>
    </row>
    <row r="173" spans="1:6" ht="26.25" x14ac:dyDescent="0.25">
      <c r="A173" s="7">
        <v>169</v>
      </c>
      <c r="B173" s="21" t="s">
        <v>247</v>
      </c>
      <c r="C173" s="9">
        <v>854</v>
      </c>
      <c r="D173" s="60"/>
      <c r="E173" s="17" t="s">
        <v>250</v>
      </c>
      <c r="F173" s="18">
        <v>9158300841</v>
      </c>
    </row>
    <row r="174" spans="1:6" ht="26.25" x14ac:dyDescent="0.25">
      <c r="A174" s="7">
        <v>170</v>
      </c>
      <c r="B174" s="21" t="s">
        <v>247</v>
      </c>
      <c r="C174" s="9">
        <v>726</v>
      </c>
      <c r="D174" s="60"/>
      <c r="E174" s="14" t="s">
        <v>251</v>
      </c>
      <c r="F174" s="16">
        <v>9272312475</v>
      </c>
    </row>
    <row r="175" spans="1:6" ht="26.25" x14ac:dyDescent="0.25">
      <c r="A175" s="7">
        <v>171</v>
      </c>
      <c r="B175" s="21" t="s">
        <v>247</v>
      </c>
      <c r="C175" s="9">
        <v>1141</v>
      </c>
      <c r="D175" s="60"/>
      <c r="E175" s="14" t="s">
        <v>252</v>
      </c>
      <c r="F175" s="18">
        <v>7219121249</v>
      </c>
    </row>
    <row r="176" spans="1:6" ht="26.25" x14ac:dyDescent="0.25">
      <c r="A176" s="7">
        <v>172</v>
      </c>
      <c r="B176" s="21" t="s">
        <v>247</v>
      </c>
      <c r="C176" s="9">
        <v>853</v>
      </c>
      <c r="D176" s="60"/>
      <c r="E176" s="14" t="s">
        <v>253</v>
      </c>
      <c r="F176" s="16">
        <v>9752530505</v>
      </c>
    </row>
    <row r="177" spans="1:6" ht="26.25" x14ac:dyDescent="0.25">
      <c r="A177" s="7">
        <v>173</v>
      </c>
      <c r="B177" s="21" t="s">
        <v>254</v>
      </c>
      <c r="C177" s="7">
        <v>1361</v>
      </c>
      <c r="D177" s="59" t="s">
        <v>255</v>
      </c>
      <c r="E177" s="14" t="s">
        <v>256</v>
      </c>
      <c r="F177" s="16">
        <v>9119511215</v>
      </c>
    </row>
    <row r="178" spans="1:6" ht="26.25" x14ac:dyDescent="0.25">
      <c r="A178" s="7">
        <v>174</v>
      </c>
      <c r="B178" s="21" t="s">
        <v>254</v>
      </c>
      <c r="C178" s="7">
        <v>1043</v>
      </c>
      <c r="D178" s="61"/>
      <c r="E178" s="14" t="s">
        <v>257</v>
      </c>
      <c r="F178" s="16">
        <v>9960541616</v>
      </c>
    </row>
    <row r="179" spans="1:6" ht="26.25" x14ac:dyDescent="0.25">
      <c r="A179" s="7">
        <v>175</v>
      </c>
      <c r="B179" s="21" t="s">
        <v>258</v>
      </c>
      <c r="C179" s="9">
        <v>821</v>
      </c>
      <c r="D179" s="45" t="s">
        <v>259</v>
      </c>
      <c r="E179" s="14" t="s">
        <v>260</v>
      </c>
      <c r="F179" s="16">
        <v>9762546622</v>
      </c>
    </row>
    <row r="180" spans="1:6" ht="26.25" x14ac:dyDescent="0.25">
      <c r="A180" s="7">
        <v>176</v>
      </c>
      <c r="B180" s="21" t="s">
        <v>258</v>
      </c>
      <c r="C180" s="9">
        <v>829</v>
      </c>
      <c r="D180" s="45"/>
      <c r="E180" s="14" t="s">
        <v>261</v>
      </c>
      <c r="F180" s="16">
        <v>7218747583</v>
      </c>
    </row>
    <row r="181" spans="1:6" ht="52.5" x14ac:dyDescent="0.25">
      <c r="A181" s="7">
        <v>177</v>
      </c>
      <c r="B181" s="21" t="s">
        <v>258</v>
      </c>
      <c r="C181" s="9">
        <v>1267</v>
      </c>
      <c r="D181" s="45"/>
      <c r="E181" s="14" t="s">
        <v>262</v>
      </c>
      <c r="F181" s="16">
        <v>7744907786</v>
      </c>
    </row>
    <row r="182" spans="1:6" ht="26.25" x14ac:dyDescent="0.25">
      <c r="A182" s="7">
        <v>178</v>
      </c>
      <c r="B182" s="21" t="s">
        <v>258</v>
      </c>
      <c r="C182" s="9">
        <v>977</v>
      </c>
      <c r="D182" s="45"/>
      <c r="E182" s="14" t="s">
        <v>263</v>
      </c>
      <c r="F182" s="16">
        <v>9960422999</v>
      </c>
    </row>
    <row r="183" spans="1:6" ht="26.25" x14ac:dyDescent="0.25">
      <c r="A183" s="7">
        <v>179</v>
      </c>
      <c r="B183" s="21" t="s">
        <v>258</v>
      </c>
      <c r="C183" s="9">
        <v>940</v>
      </c>
      <c r="D183" s="45"/>
      <c r="E183" s="62" t="s">
        <v>264</v>
      </c>
      <c r="F183" s="63">
        <v>9423262328</v>
      </c>
    </row>
    <row r="184" spans="1:6" ht="26.25" x14ac:dyDescent="0.25">
      <c r="A184" s="7">
        <v>180</v>
      </c>
      <c r="B184" s="21" t="s">
        <v>258</v>
      </c>
      <c r="C184" s="9">
        <v>1043</v>
      </c>
      <c r="D184" s="27" t="s">
        <v>265</v>
      </c>
      <c r="E184" s="14" t="s">
        <v>266</v>
      </c>
      <c r="F184" s="16">
        <v>9860669749</v>
      </c>
    </row>
    <row r="185" spans="1:6" ht="26.25" x14ac:dyDescent="0.25">
      <c r="A185" s="7">
        <v>181</v>
      </c>
      <c r="B185" s="21" t="s">
        <v>258</v>
      </c>
      <c r="C185" s="9">
        <v>1191</v>
      </c>
      <c r="D185" s="28"/>
      <c r="E185" s="14" t="s">
        <v>267</v>
      </c>
      <c r="F185" s="16">
        <v>8888594445</v>
      </c>
    </row>
    <row r="186" spans="1:6" ht="26.25" x14ac:dyDescent="0.25">
      <c r="A186" s="7">
        <v>182</v>
      </c>
      <c r="B186" s="21" t="s">
        <v>258</v>
      </c>
      <c r="C186" s="9">
        <v>1080</v>
      </c>
      <c r="D186" s="28"/>
      <c r="E186" s="19" t="s">
        <v>268</v>
      </c>
      <c r="F186" s="11">
        <v>8888784128</v>
      </c>
    </row>
    <row r="187" spans="1:6" ht="26.25" x14ac:dyDescent="0.25">
      <c r="A187" s="7">
        <v>183</v>
      </c>
      <c r="B187" s="21" t="s">
        <v>258</v>
      </c>
      <c r="C187" s="9">
        <v>951</v>
      </c>
      <c r="D187" s="28"/>
      <c r="E187" s="14" t="s">
        <v>269</v>
      </c>
      <c r="F187" s="48">
        <v>9890634240</v>
      </c>
    </row>
    <row r="188" spans="1:6" ht="26.25" x14ac:dyDescent="0.25">
      <c r="A188" s="7">
        <v>184</v>
      </c>
      <c r="B188" s="21" t="s">
        <v>258</v>
      </c>
      <c r="C188" s="9">
        <v>1092</v>
      </c>
      <c r="D188" s="29"/>
      <c r="E188" s="14" t="s">
        <v>270</v>
      </c>
      <c r="F188" s="16">
        <v>8888560222</v>
      </c>
    </row>
    <row r="189" spans="1:6" ht="26.25" x14ac:dyDescent="0.25">
      <c r="A189" s="7">
        <v>185</v>
      </c>
      <c r="B189" s="21" t="s">
        <v>271</v>
      </c>
      <c r="C189" s="9">
        <v>1107</v>
      </c>
      <c r="D189" s="27" t="s">
        <v>272</v>
      </c>
      <c r="E189" s="14" t="s">
        <v>273</v>
      </c>
      <c r="F189" s="16">
        <v>9975441552</v>
      </c>
    </row>
    <row r="190" spans="1:6" ht="27" thickBot="1" x14ac:dyDescent="0.3">
      <c r="A190" s="7">
        <v>186</v>
      </c>
      <c r="B190" s="21" t="s">
        <v>271</v>
      </c>
      <c r="C190" s="9">
        <v>1190</v>
      </c>
      <c r="D190" s="35"/>
      <c r="E190" s="64" t="s">
        <v>274</v>
      </c>
      <c r="F190" s="16">
        <v>9921220055</v>
      </c>
    </row>
    <row r="191" spans="1:6" ht="26.25" x14ac:dyDescent="0.4">
      <c r="A191" s="65"/>
      <c r="B191" s="66"/>
      <c r="C191" s="67">
        <v>189448</v>
      </c>
      <c r="D191" s="68"/>
      <c r="E191" s="68"/>
    </row>
  </sheetData>
  <mergeCells count="40">
    <mergeCell ref="D177:D178"/>
    <mergeCell ref="D179:D183"/>
    <mergeCell ref="D184:D188"/>
    <mergeCell ref="D189:D190"/>
    <mergeCell ref="D145:D151"/>
    <mergeCell ref="D153:D157"/>
    <mergeCell ref="D158:D162"/>
    <mergeCell ref="D163:D165"/>
    <mergeCell ref="D166:D168"/>
    <mergeCell ref="D169:D176"/>
    <mergeCell ref="D115:D118"/>
    <mergeCell ref="D119:D122"/>
    <mergeCell ref="D123:D128"/>
    <mergeCell ref="D129:D133"/>
    <mergeCell ref="D134:D141"/>
    <mergeCell ref="D142:D144"/>
    <mergeCell ref="D89:D91"/>
    <mergeCell ref="D92:D93"/>
    <mergeCell ref="D94:D98"/>
    <mergeCell ref="D99:D103"/>
    <mergeCell ref="D104:D105"/>
    <mergeCell ref="D106:D114"/>
    <mergeCell ref="D56:D61"/>
    <mergeCell ref="D62:D67"/>
    <mergeCell ref="D68:D74"/>
    <mergeCell ref="D75:D79"/>
    <mergeCell ref="D84:D85"/>
    <mergeCell ref="D86:D87"/>
    <mergeCell ref="D33:D34"/>
    <mergeCell ref="D35:D41"/>
    <mergeCell ref="D42:D47"/>
    <mergeCell ref="D48:D50"/>
    <mergeCell ref="D51:D52"/>
    <mergeCell ref="D53:D55"/>
    <mergeCell ref="A1:F1"/>
    <mergeCell ref="A2:F2"/>
    <mergeCell ref="A3:F3"/>
    <mergeCell ref="D5:D21"/>
    <mergeCell ref="D22:D27"/>
    <mergeCell ref="D28:D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"/>
  <sheetViews>
    <sheetView tabSelected="1" workbookViewId="0">
      <selection activeCell="J8" sqref="J8"/>
    </sheetView>
  </sheetViews>
  <sheetFormatPr defaultRowHeight="15" x14ac:dyDescent="0.25"/>
  <cols>
    <col min="1" max="1" width="8" bestFit="1" customWidth="1"/>
    <col min="2" max="2" width="22.28515625" customWidth="1"/>
    <col min="3" max="3" width="37" customWidth="1"/>
    <col min="4" max="4" width="20.7109375" customWidth="1"/>
    <col min="5" max="5" width="14.7109375" customWidth="1"/>
    <col min="6" max="6" width="20.140625" bestFit="1" customWidth="1"/>
    <col min="7" max="7" width="23" customWidth="1"/>
    <col min="8" max="8" width="25.42578125" customWidth="1"/>
  </cols>
  <sheetData>
    <row r="1" spans="1:8" ht="21" x14ac:dyDescent="0.25">
      <c r="A1" s="69" t="s">
        <v>0</v>
      </c>
      <c r="B1" s="70"/>
      <c r="C1" s="70"/>
      <c r="D1" s="70"/>
      <c r="E1" s="70"/>
      <c r="F1" s="70"/>
      <c r="G1" s="70"/>
      <c r="H1" s="70"/>
    </row>
    <row r="2" spans="1:8" ht="21" x14ac:dyDescent="0.45">
      <c r="A2" s="71" t="s">
        <v>1</v>
      </c>
      <c r="B2" s="72"/>
      <c r="C2" s="72"/>
      <c r="D2" s="72"/>
      <c r="E2" s="72"/>
      <c r="F2" s="72"/>
      <c r="G2" s="72"/>
      <c r="H2" s="72"/>
    </row>
    <row r="3" spans="1:8" ht="21" x14ac:dyDescent="0.25">
      <c r="A3" s="73" t="s">
        <v>2</v>
      </c>
      <c r="B3" s="74"/>
      <c r="C3" s="74"/>
      <c r="D3" s="74"/>
      <c r="E3" s="74"/>
      <c r="F3" s="74"/>
      <c r="G3" s="74"/>
      <c r="H3" s="74"/>
    </row>
    <row r="4" spans="1:8" ht="48.75" customHeight="1" x14ac:dyDescent="0.25">
      <c r="A4" s="75" t="s">
        <v>275</v>
      </c>
      <c r="B4" s="76" t="s">
        <v>276</v>
      </c>
      <c r="C4" s="75" t="s">
        <v>7</v>
      </c>
      <c r="D4" s="77" t="s">
        <v>277</v>
      </c>
      <c r="E4" s="78" t="s">
        <v>278</v>
      </c>
      <c r="F4" s="78" t="s">
        <v>279</v>
      </c>
      <c r="G4" s="77" t="s">
        <v>280</v>
      </c>
      <c r="H4" s="77" t="s">
        <v>281</v>
      </c>
    </row>
    <row r="5" spans="1:8" ht="23.25" x14ac:dyDescent="0.25">
      <c r="A5" s="79">
        <v>1</v>
      </c>
      <c r="B5" s="80" t="s">
        <v>282</v>
      </c>
      <c r="C5" s="119" t="s">
        <v>520</v>
      </c>
      <c r="D5" s="120">
        <v>9146479606</v>
      </c>
      <c r="E5" s="81">
        <v>187</v>
      </c>
      <c r="F5" s="82">
        <v>662</v>
      </c>
      <c r="G5" s="83" t="s">
        <v>283</v>
      </c>
      <c r="H5" s="84" t="s">
        <v>284</v>
      </c>
    </row>
    <row r="6" spans="1:8" ht="23.25" x14ac:dyDescent="0.25">
      <c r="A6" s="85">
        <v>2</v>
      </c>
      <c r="B6" s="86" t="s">
        <v>282</v>
      </c>
      <c r="C6" s="121" t="s">
        <v>285</v>
      </c>
      <c r="D6" s="122">
        <v>9665991717</v>
      </c>
      <c r="E6" s="87">
        <v>188</v>
      </c>
      <c r="F6" s="82">
        <v>770</v>
      </c>
      <c r="G6" s="83"/>
      <c r="H6" s="84"/>
    </row>
    <row r="7" spans="1:8" ht="23.25" x14ac:dyDescent="0.25">
      <c r="A7" s="85">
        <v>3</v>
      </c>
      <c r="B7" s="86" t="s">
        <v>282</v>
      </c>
      <c r="C7" s="119" t="s">
        <v>286</v>
      </c>
      <c r="D7" s="123">
        <v>9158558181</v>
      </c>
      <c r="E7" s="87">
        <v>189</v>
      </c>
      <c r="F7" s="82">
        <v>589</v>
      </c>
      <c r="G7" s="83"/>
      <c r="H7" s="84"/>
    </row>
    <row r="8" spans="1:8" ht="23.25" x14ac:dyDescent="0.25">
      <c r="A8" s="85">
        <v>4</v>
      </c>
      <c r="B8" s="86" t="s">
        <v>282</v>
      </c>
      <c r="C8" s="119" t="s">
        <v>287</v>
      </c>
      <c r="D8" s="123">
        <v>7083891010</v>
      </c>
      <c r="E8" s="81">
        <v>190</v>
      </c>
      <c r="F8" s="82">
        <v>910</v>
      </c>
      <c r="G8" s="83"/>
      <c r="H8" s="84"/>
    </row>
    <row r="9" spans="1:8" ht="23.25" x14ac:dyDescent="0.25">
      <c r="A9" s="85">
        <v>5</v>
      </c>
      <c r="B9" s="86" t="s">
        <v>282</v>
      </c>
      <c r="C9" s="119" t="s">
        <v>288</v>
      </c>
      <c r="D9" s="123">
        <v>9021802446</v>
      </c>
      <c r="E9" s="87">
        <v>191</v>
      </c>
      <c r="F9" s="82">
        <v>1391</v>
      </c>
      <c r="G9" s="83"/>
      <c r="H9" s="84"/>
    </row>
    <row r="10" spans="1:8" ht="23.25" x14ac:dyDescent="0.25">
      <c r="A10" s="85">
        <v>6</v>
      </c>
      <c r="B10" s="86" t="s">
        <v>282</v>
      </c>
      <c r="C10" s="119" t="s">
        <v>521</v>
      </c>
      <c r="D10" s="122">
        <v>7070184488</v>
      </c>
      <c r="E10" s="87">
        <v>192</v>
      </c>
      <c r="F10" s="82">
        <v>1374</v>
      </c>
      <c r="G10" s="83"/>
      <c r="H10" s="84"/>
    </row>
    <row r="11" spans="1:8" ht="23.25" x14ac:dyDescent="0.25">
      <c r="A11" s="85">
        <v>7</v>
      </c>
      <c r="B11" s="86" t="s">
        <v>282</v>
      </c>
      <c r="C11" s="119" t="s">
        <v>289</v>
      </c>
      <c r="D11" s="123">
        <v>8888926509</v>
      </c>
      <c r="E11" s="81">
        <v>193</v>
      </c>
      <c r="F11" s="88">
        <v>1251</v>
      </c>
      <c r="G11" s="83"/>
      <c r="H11" s="84"/>
    </row>
    <row r="12" spans="1:8" ht="23.25" x14ac:dyDescent="0.25">
      <c r="A12" s="79">
        <v>8</v>
      </c>
      <c r="B12" s="86" t="s">
        <v>282</v>
      </c>
      <c r="C12" s="119" t="s">
        <v>290</v>
      </c>
      <c r="D12" s="123">
        <v>9673207272</v>
      </c>
      <c r="E12" s="82">
        <v>194</v>
      </c>
      <c r="F12" s="88">
        <v>1203</v>
      </c>
      <c r="G12" s="89"/>
      <c r="H12" s="84"/>
    </row>
    <row r="13" spans="1:8" ht="23.25" x14ac:dyDescent="0.25">
      <c r="A13" s="85">
        <v>9</v>
      </c>
      <c r="B13" s="86" t="s">
        <v>291</v>
      </c>
      <c r="C13" s="119" t="s">
        <v>292</v>
      </c>
      <c r="D13" s="123">
        <v>9766587714</v>
      </c>
      <c r="E13" s="82">
        <v>195</v>
      </c>
      <c r="F13" s="88">
        <v>1461</v>
      </c>
      <c r="G13" s="90" t="s">
        <v>293</v>
      </c>
      <c r="H13" s="84" t="s">
        <v>294</v>
      </c>
    </row>
    <row r="14" spans="1:8" ht="23.25" x14ac:dyDescent="0.25">
      <c r="A14" s="85">
        <v>10</v>
      </c>
      <c r="B14" s="86" t="s">
        <v>291</v>
      </c>
      <c r="C14" s="119" t="s">
        <v>295</v>
      </c>
      <c r="D14" s="123">
        <v>9595406747</v>
      </c>
      <c r="E14" s="91">
        <v>196</v>
      </c>
      <c r="F14" s="88">
        <v>1188</v>
      </c>
      <c r="G14" s="92"/>
      <c r="H14" s="84"/>
    </row>
    <row r="15" spans="1:8" ht="23.25" x14ac:dyDescent="0.25">
      <c r="A15" s="79">
        <v>11</v>
      </c>
      <c r="B15" s="80" t="s">
        <v>291</v>
      </c>
      <c r="C15" s="119" t="s">
        <v>296</v>
      </c>
      <c r="D15" s="123">
        <v>8600709007</v>
      </c>
      <c r="E15" s="91">
        <v>197</v>
      </c>
      <c r="F15" s="88">
        <v>1249</v>
      </c>
      <c r="G15" s="92"/>
      <c r="H15" s="84"/>
    </row>
    <row r="16" spans="1:8" ht="23.25" x14ac:dyDescent="0.25">
      <c r="A16" s="85">
        <v>12</v>
      </c>
      <c r="B16" s="86" t="s">
        <v>291</v>
      </c>
      <c r="C16" s="119" t="s">
        <v>297</v>
      </c>
      <c r="D16" s="123">
        <v>9890393334</v>
      </c>
      <c r="E16" s="82">
        <v>198</v>
      </c>
      <c r="F16" s="88">
        <v>1385</v>
      </c>
      <c r="G16" s="92"/>
      <c r="H16" s="84"/>
    </row>
    <row r="17" spans="1:8" ht="23.25" x14ac:dyDescent="0.25">
      <c r="A17" s="85">
        <v>13</v>
      </c>
      <c r="B17" s="86" t="s">
        <v>291</v>
      </c>
      <c r="C17" s="121" t="s">
        <v>298</v>
      </c>
      <c r="D17" s="120">
        <v>7397843427</v>
      </c>
      <c r="E17" s="91">
        <v>199</v>
      </c>
      <c r="F17" s="88">
        <v>1191</v>
      </c>
      <c r="G17" s="92"/>
      <c r="H17" s="84"/>
    </row>
    <row r="18" spans="1:8" ht="23.25" x14ac:dyDescent="0.25">
      <c r="A18" s="85">
        <v>14</v>
      </c>
      <c r="B18" s="86" t="s">
        <v>291</v>
      </c>
      <c r="C18" s="121" t="s">
        <v>522</v>
      </c>
      <c r="D18" s="120">
        <v>9822967684</v>
      </c>
      <c r="E18" s="82">
        <v>200</v>
      </c>
      <c r="F18" s="88">
        <v>1013</v>
      </c>
      <c r="G18" s="92"/>
      <c r="H18" s="84"/>
    </row>
    <row r="19" spans="1:8" ht="23.25" x14ac:dyDescent="0.25">
      <c r="A19" s="79">
        <v>15</v>
      </c>
      <c r="B19" s="86" t="s">
        <v>291</v>
      </c>
      <c r="C19" s="121" t="s">
        <v>523</v>
      </c>
      <c r="D19" s="120">
        <v>9604002483</v>
      </c>
      <c r="E19" s="82">
        <v>201</v>
      </c>
      <c r="F19" s="88">
        <v>902</v>
      </c>
      <c r="G19" s="92"/>
      <c r="H19" s="84"/>
    </row>
    <row r="20" spans="1:8" ht="23.25" x14ac:dyDescent="0.25">
      <c r="A20" s="85">
        <v>16</v>
      </c>
      <c r="B20" s="86" t="s">
        <v>291</v>
      </c>
      <c r="C20" s="121" t="s">
        <v>299</v>
      </c>
      <c r="D20" s="120">
        <v>8485022727</v>
      </c>
      <c r="E20" s="91">
        <v>202</v>
      </c>
      <c r="F20" s="88">
        <v>1007</v>
      </c>
      <c r="G20" s="92"/>
      <c r="H20" s="84"/>
    </row>
    <row r="21" spans="1:8" ht="23.25" x14ac:dyDescent="0.25">
      <c r="A21" s="85">
        <v>17</v>
      </c>
      <c r="B21" s="86" t="s">
        <v>291</v>
      </c>
      <c r="C21" s="121" t="s">
        <v>300</v>
      </c>
      <c r="D21" s="120">
        <v>8485022727</v>
      </c>
      <c r="E21" s="82">
        <v>203</v>
      </c>
      <c r="F21" s="88">
        <v>1184</v>
      </c>
      <c r="G21" s="92"/>
      <c r="H21" s="84"/>
    </row>
    <row r="22" spans="1:8" ht="23.25" x14ac:dyDescent="0.25">
      <c r="A22" s="85">
        <v>18</v>
      </c>
      <c r="B22" s="86" t="s">
        <v>291</v>
      </c>
      <c r="C22" s="121" t="s">
        <v>301</v>
      </c>
      <c r="D22" s="124">
        <v>8983608121</v>
      </c>
      <c r="E22" s="85">
        <v>204</v>
      </c>
      <c r="F22" s="93">
        <v>942</v>
      </c>
      <c r="G22" s="92"/>
      <c r="H22" s="84"/>
    </row>
    <row r="23" spans="1:8" ht="23.25" x14ac:dyDescent="0.25">
      <c r="A23" s="85">
        <v>19</v>
      </c>
      <c r="B23" s="86" t="s">
        <v>291</v>
      </c>
      <c r="C23" s="121" t="s">
        <v>302</v>
      </c>
      <c r="D23" s="120">
        <v>8788485824</v>
      </c>
      <c r="E23" s="91">
        <v>205</v>
      </c>
      <c r="F23" s="88">
        <v>1332</v>
      </c>
      <c r="G23" s="92"/>
      <c r="H23" s="84"/>
    </row>
    <row r="24" spans="1:8" ht="23.25" x14ac:dyDescent="0.25">
      <c r="A24" s="85">
        <v>20</v>
      </c>
      <c r="B24" s="86" t="s">
        <v>291</v>
      </c>
      <c r="C24" s="121" t="s">
        <v>303</v>
      </c>
      <c r="D24" s="120">
        <v>9960363680</v>
      </c>
      <c r="E24" s="94">
        <v>206</v>
      </c>
      <c r="F24" s="88">
        <v>1056</v>
      </c>
      <c r="G24" s="92"/>
      <c r="H24" s="84"/>
    </row>
    <row r="25" spans="1:8" ht="23.25" x14ac:dyDescent="0.25">
      <c r="A25" s="85">
        <v>21</v>
      </c>
      <c r="B25" s="80" t="s">
        <v>304</v>
      </c>
      <c r="C25" s="121" t="s">
        <v>305</v>
      </c>
      <c r="D25" s="120">
        <v>9021475532</v>
      </c>
      <c r="E25" s="91">
        <v>207</v>
      </c>
      <c r="F25" s="88">
        <v>1298</v>
      </c>
      <c r="G25" s="92"/>
      <c r="H25" s="84"/>
    </row>
    <row r="26" spans="1:8" ht="23.25" x14ac:dyDescent="0.25">
      <c r="A26" s="85">
        <v>22</v>
      </c>
      <c r="B26" s="86" t="s">
        <v>291</v>
      </c>
      <c r="C26" s="121" t="s">
        <v>306</v>
      </c>
      <c r="D26" s="120">
        <v>8390687733</v>
      </c>
      <c r="E26" s="94">
        <v>208</v>
      </c>
      <c r="F26" s="88">
        <v>960</v>
      </c>
      <c r="G26" s="92"/>
      <c r="H26" s="84"/>
    </row>
    <row r="27" spans="1:8" ht="23.25" x14ac:dyDescent="0.25">
      <c r="A27" s="79">
        <v>23</v>
      </c>
      <c r="B27" s="80" t="s">
        <v>291</v>
      </c>
      <c r="C27" s="121" t="s">
        <v>307</v>
      </c>
      <c r="D27" s="120">
        <v>9604047575</v>
      </c>
      <c r="E27" s="91">
        <v>209</v>
      </c>
      <c r="F27" s="88">
        <v>650</v>
      </c>
      <c r="G27" s="92"/>
      <c r="H27" s="84"/>
    </row>
    <row r="28" spans="1:8" ht="23.25" x14ac:dyDescent="0.25">
      <c r="A28" s="85">
        <v>24</v>
      </c>
      <c r="B28" s="86" t="s">
        <v>291</v>
      </c>
      <c r="C28" s="121" t="s">
        <v>308</v>
      </c>
      <c r="D28" s="120">
        <v>8625875089</v>
      </c>
      <c r="E28" s="82">
        <v>210</v>
      </c>
      <c r="F28" s="88">
        <v>920</v>
      </c>
      <c r="G28" s="92"/>
      <c r="H28" s="84"/>
    </row>
    <row r="29" spans="1:8" ht="23.25" x14ac:dyDescent="0.25">
      <c r="A29" s="85">
        <v>25</v>
      </c>
      <c r="B29" s="86" t="s">
        <v>291</v>
      </c>
      <c r="C29" s="121" t="s">
        <v>524</v>
      </c>
      <c r="D29" s="120">
        <v>7410734746</v>
      </c>
      <c r="E29" s="91">
        <v>211</v>
      </c>
      <c r="F29" s="88">
        <v>628</v>
      </c>
      <c r="G29" s="92"/>
      <c r="H29" s="84"/>
    </row>
    <row r="30" spans="1:8" ht="23.25" x14ac:dyDescent="0.25">
      <c r="A30" s="85">
        <v>26</v>
      </c>
      <c r="B30" s="86" t="s">
        <v>291</v>
      </c>
      <c r="C30" s="121" t="s">
        <v>309</v>
      </c>
      <c r="D30" s="120">
        <v>9766744928</v>
      </c>
      <c r="E30" s="82">
        <v>212</v>
      </c>
      <c r="F30" s="88">
        <v>1372</v>
      </c>
      <c r="G30" s="95"/>
      <c r="H30" s="84"/>
    </row>
    <row r="31" spans="1:8" ht="23.25" x14ac:dyDescent="0.25">
      <c r="A31" s="85">
        <v>27</v>
      </c>
      <c r="B31" s="86" t="s">
        <v>310</v>
      </c>
      <c r="C31" s="119" t="s">
        <v>525</v>
      </c>
      <c r="D31" s="123">
        <v>9284707229</v>
      </c>
      <c r="E31" s="82">
        <v>213</v>
      </c>
      <c r="F31" s="88">
        <v>1408</v>
      </c>
      <c r="G31" s="96" t="s">
        <v>311</v>
      </c>
      <c r="H31" s="84" t="s">
        <v>312</v>
      </c>
    </row>
    <row r="32" spans="1:8" ht="23.25" x14ac:dyDescent="0.25">
      <c r="A32" s="85">
        <v>28</v>
      </c>
      <c r="B32" s="86" t="s">
        <v>310</v>
      </c>
      <c r="C32" s="121" t="s">
        <v>313</v>
      </c>
      <c r="D32" s="123">
        <v>9561674241</v>
      </c>
      <c r="E32" s="91">
        <v>214</v>
      </c>
      <c r="F32" s="88">
        <v>1367</v>
      </c>
      <c r="G32" s="83"/>
      <c r="H32" s="84"/>
    </row>
    <row r="33" spans="1:8" ht="23.25" x14ac:dyDescent="0.25">
      <c r="A33" s="79">
        <v>29</v>
      </c>
      <c r="B33" s="86" t="s">
        <v>310</v>
      </c>
      <c r="C33" s="119" t="s">
        <v>314</v>
      </c>
      <c r="D33" s="123">
        <v>9764204550</v>
      </c>
      <c r="E33" s="82">
        <v>215</v>
      </c>
      <c r="F33" s="88">
        <v>1027</v>
      </c>
      <c r="G33" s="83"/>
      <c r="H33" s="84"/>
    </row>
    <row r="34" spans="1:8" ht="23.25" x14ac:dyDescent="0.25">
      <c r="A34" s="85">
        <v>30</v>
      </c>
      <c r="B34" s="86" t="s">
        <v>310</v>
      </c>
      <c r="C34" s="119" t="s">
        <v>315</v>
      </c>
      <c r="D34" s="123">
        <v>9423040565</v>
      </c>
      <c r="E34" s="82">
        <v>216</v>
      </c>
      <c r="F34" s="88">
        <v>637</v>
      </c>
      <c r="G34" s="83"/>
      <c r="H34" s="84"/>
    </row>
    <row r="35" spans="1:8" ht="23.25" x14ac:dyDescent="0.25">
      <c r="A35" s="85">
        <v>31</v>
      </c>
      <c r="B35" s="86" t="s">
        <v>310</v>
      </c>
      <c r="C35" s="121" t="s">
        <v>316</v>
      </c>
      <c r="D35" s="123">
        <v>8551079720</v>
      </c>
      <c r="E35" s="91">
        <v>217</v>
      </c>
      <c r="F35" s="88">
        <v>864</v>
      </c>
      <c r="G35" s="83"/>
      <c r="H35" s="84"/>
    </row>
    <row r="36" spans="1:8" ht="23.25" x14ac:dyDescent="0.25">
      <c r="A36" s="85">
        <v>32</v>
      </c>
      <c r="B36" s="86" t="s">
        <v>310</v>
      </c>
      <c r="C36" s="121" t="s">
        <v>317</v>
      </c>
      <c r="D36" s="123">
        <v>8177849757</v>
      </c>
      <c r="E36" s="82">
        <v>218</v>
      </c>
      <c r="F36" s="88">
        <v>843</v>
      </c>
      <c r="G36" s="83"/>
      <c r="H36" s="84"/>
    </row>
    <row r="37" spans="1:8" ht="23.25" x14ac:dyDescent="0.25">
      <c r="A37" s="85">
        <v>33</v>
      </c>
      <c r="B37" s="86" t="s">
        <v>310</v>
      </c>
      <c r="C37" s="121" t="s">
        <v>318</v>
      </c>
      <c r="D37" s="123">
        <v>9822540505</v>
      </c>
      <c r="E37" s="82">
        <v>219</v>
      </c>
      <c r="F37" s="88">
        <v>1392</v>
      </c>
      <c r="G37" s="89"/>
      <c r="H37" s="84"/>
    </row>
    <row r="38" spans="1:8" ht="23.25" x14ac:dyDescent="0.25">
      <c r="A38" s="85">
        <v>34</v>
      </c>
      <c r="B38" s="86" t="s">
        <v>319</v>
      </c>
      <c r="C38" s="121" t="s">
        <v>320</v>
      </c>
      <c r="D38" s="120">
        <v>9767426161</v>
      </c>
      <c r="E38" s="91">
        <v>220</v>
      </c>
      <c r="F38" s="88">
        <v>1055</v>
      </c>
      <c r="G38" s="84" t="s">
        <v>321</v>
      </c>
      <c r="H38" s="84" t="s">
        <v>322</v>
      </c>
    </row>
    <row r="39" spans="1:8" ht="23.25" x14ac:dyDescent="0.25">
      <c r="A39" s="85">
        <v>35</v>
      </c>
      <c r="B39" s="86" t="s">
        <v>319</v>
      </c>
      <c r="C39" s="121" t="s">
        <v>323</v>
      </c>
      <c r="D39" s="122">
        <v>9765918105</v>
      </c>
      <c r="E39" s="82">
        <v>221</v>
      </c>
      <c r="F39" s="88">
        <v>963</v>
      </c>
      <c r="G39" s="84"/>
      <c r="H39" s="84"/>
    </row>
    <row r="40" spans="1:8" ht="23.25" x14ac:dyDescent="0.25">
      <c r="A40" s="79">
        <v>36</v>
      </c>
      <c r="B40" s="86" t="s">
        <v>319</v>
      </c>
      <c r="C40" s="121" t="s">
        <v>324</v>
      </c>
      <c r="D40" s="120">
        <v>9421200099</v>
      </c>
      <c r="E40" s="82">
        <v>222</v>
      </c>
      <c r="F40" s="88">
        <v>1191</v>
      </c>
      <c r="G40" s="84"/>
      <c r="H40" s="84"/>
    </row>
    <row r="41" spans="1:8" ht="23.25" x14ac:dyDescent="0.25">
      <c r="A41" s="85">
        <v>37</v>
      </c>
      <c r="B41" s="86" t="s">
        <v>319</v>
      </c>
      <c r="C41" s="121" t="s">
        <v>325</v>
      </c>
      <c r="D41" s="120">
        <v>7350206868</v>
      </c>
      <c r="E41" s="91">
        <v>223</v>
      </c>
      <c r="F41" s="88">
        <v>1270</v>
      </c>
      <c r="G41" s="84"/>
      <c r="H41" s="84"/>
    </row>
    <row r="42" spans="1:8" ht="23.25" x14ac:dyDescent="0.25">
      <c r="A42" s="85">
        <v>38</v>
      </c>
      <c r="B42" s="86" t="s">
        <v>319</v>
      </c>
      <c r="C42" s="121" t="s">
        <v>326</v>
      </c>
      <c r="D42" s="120">
        <v>9322119595</v>
      </c>
      <c r="E42" s="82">
        <v>224</v>
      </c>
      <c r="F42" s="88">
        <v>1179</v>
      </c>
      <c r="G42" s="84"/>
      <c r="H42" s="84"/>
    </row>
    <row r="43" spans="1:8" ht="23.25" x14ac:dyDescent="0.25">
      <c r="A43" s="85">
        <v>39</v>
      </c>
      <c r="B43" s="86" t="s">
        <v>319</v>
      </c>
      <c r="C43" s="121" t="s">
        <v>328</v>
      </c>
      <c r="D43" s="124">
        <v>9975330232</v>
      </c>
      <c r="E43" s="82">
        <v>225</v>
      </c>
      <c r="F43" s="88">
        <v>1102</v>
      </c>
      <c r="G43" s="84"/>
      <c r="H43" s="84"/>
    </row>
    <row r="44" spans="1:8" ht="23.25" x14ac:dyDescent="0.25">
      <c r="A44" s="85">
        <v>40</v>
      </c>
      <c r="B44" s="86" t="s">
        <v>319</v>
      </c>
      <c r="C44" s="121" t="s">
        <v>327</v>
      </c>
      <c r="D44" s="122">
        <v>9881981950</v>
      </c>
      <c r="E44" s="91">
        <v>226</v>
      </c>
      <c r="F44" s="88">
        <v>982</v>
      </c>
      <c r="G44" s="84"/>
      <c r="H44" s="84"/>
    </row>
    <row r="45" spans="1:8" ht="23.25" x14ac:dyDescent="0.25">
      <c r="A45" s="85">
        <v>41</v>
      </c>
      <c r="B45" s="86" t="s">
        <v>329</v>
      </c>
      <c r="C45" s="125" t="s">
        <v>526</v>
      </c>
      <c r="D45" s="123">
        <v>7057965577</v>
      </c>
      <c r="E45" s="82">
        <v>227</v>
      </c>
      <c r="F45" s="88">
        <v>1145</v>
      </c>
      <c r="G45" s="84" t="s">
        <v>330</v>
      </c>
      <c r="H45" s="97" t="s">
        <v>331</v>
      </c>
    </row>
    <row r="46" spans="1:8" ht="23.25" x14ac:dyDescent="0.25">
      <c r="A46" s="85">
        <v>42</v>
      </c>
      <c r="B46" s="86" t="s">
        <v>329</v>
      </c>
      <c r="C46" s="121" t="s">
        <v>332</v>
      </c>
      <c r="D46" s="120">
        <v>9762746272</v>
      </c>
      <c r="E46" s="82">
        <v>228</v>
      </c>
      <c r="F46" s="88">
        <v>1198</v>
      </c>
      <c r="G46" s="84"/>
      <c r="H46" s="98"/>
    </row>
    <row r="47" spans="1:8" ht="23.25" x14ac:dyDescent="0.25">
      <c r="A47" s="79">
        <v>43</v>
      </c>
      <c r="B47" s="86" t="s">
        <v>329</v>
      </c>
      <c r="C47" s="121" t="s">
        <v>333</v>
      </c>
      <c r="D47" s="120">
        <v>9822214795</v>
      </c>
      <c r="E47" s="91">
        <v>229</v>
      </c>
      <c r="F47" s="88">
        <v>1477</v>
      </c>
      <c r="G47" s="84"/>
      <c r="H47" s="99"/>
    </row>
    <row r="48" spans="1:8" ht="23.25" x14ac:dyDescent="0.25">
      <c r="A48" s="85">
        <v>44</v>
      </c>
      <c r="B48" s="86" t="s">
        <v>334</v>
      </c>
      <c r="C48" s="126" t="s">
        <v>527</v>
      </c>
      <c r="D48" s="120">
        <v>7875929274</v>
      </c>
      <c r="E48" s="82">
        <v>230</v>
      </c>
      <c r="F48" s="88">
        <v>1420</v>
      </c>
      <c r="G48" s="100" t="s">
        <v>335</v>
      </c>
      <c r="H48" s="101" t="s">
        <v>336</v>
      </c>
    </row>
    <row r="49" spans="1:8" ht="23.25" x14ac:dyDescent="0.25">
      <c r="A49" s="85">
        <v>45</v>
      </c>
      <c r="B49" s="86" t="s">
        <v>334</v>
      </c>
      <c r="C49" s="126" t="s">
        <v>337</v>
      </c>
      <c r="D49" s="120">
        <v>7709310032</v>
      </c>
      <c r="E49" s="82">
        <v>231</v>
      </c>
      <c r="F49" s="88">
        <v>1378</v>
      </c>
      <c r="G49" s="102"/>
      <c r="H49" s="103"/>
    </row>
    <row r="50" spans="1:8" ht="23.25" x14ac:dyDescent="0.5">
      <c r="A50" s="85">
        <v>46</v>
      </c>
      <c r="B50" s="86" t="s">
        <v>334</v>
      </c>
      <c r="C50" s="126" t="s">
        <v>528</v>
      </c>
      <c r="D50" s="127">
        <v>9385395162</v>
      </c>
      <c r="E50" s="91">
        <v>232</v>
      </c>
      <c r="F50" s="88">
        <v>1005</v>
      </c>
      <c r="G50" s="102"/>
      <c r="H50" s="103"/>
    </row>
    <row r="51" spans="1:8" ht="23.25" x14ac:dyDescent="0.25">
      <c r="A51" s="85">
        <v>47</v>
      </c>
      <c r="B51" s="86" t="s">
        <v>334</v>
      </c>
      <c r="C51" s="126" t="s">
        <v>338</v>
      </c>
      <c r="D51" s="122">
        <v>7796921990</v>
      </c>
      <c r="E51" s="82">
        <v>233</v>
      </c>
      <c r="F51" s="88">
        <v>1225</v>
      </c>
      <c r="G51" s="102"/>
      <c r="H51" s="103"/>
    </row>
    <row r="52" spans="1:8" ht="23.25" x14ac:dyDescent="0.25">
      <c r="A52" s="85">
        <v>48</v>
      </c>
      <c r="B52" s="86" t="s">
        <v>334</v>
      </c>
      <c r="C52" s="121" t="s">
        <v>529</v>
      </c>
      <c r="D52" s="120">
        <v>8999177109</v>
      </c>
      <c r="E52" s="82">
        <v>234</v>
      </c>
      <c r="F52" s="88">
        <v>1078</v>
      </c>
      <c r="G52" s="102"/>
      <c r="H52" s="103"/>
    </row>
    <row r="53" spans="1:8" ht="23.25" x14ac:dyDescent="0.25">
      <c r="A53" s="85">
        <v>49</v>
      </c>
      <c r="B53" s="86" t="s">
        <v>334</v>
      </c>
      <c r="C53" s="126" t="s">
        <v>339</v>
      </c>
      <c r="D53" s="120">
        <v>9860380348</v>
      </c>
      <c r="E53" s="91">
        <v>235</v>
      </c>
      <c r="F53" s="88">
        <v>1331</v>
      </c>
      <c r="G53" s="102"/>
      <c r="H53" s="103"/>
    </row>
    <row r="54" spans="1:8" ht="23.25" x14ac:dyDescent="0.25">
      <c r="A54" s="104">
        <v>50</v>
      </c>
      <c r="B54" s="105" t="s">
        <v>334</v>
      </c>
      <c r="C54" s="128" t="s">
        <v>530</v>
      </c>
      <c r="D54" s="129">
        <v>7709016261</v>
      </c>
      <c r="E54" s="94">
        <v>236</v>
      </c>
      <c r="F54" s="88">
        <v>1111</v>
      </c>
      <c r="G54" s="102"/>
      <c r="H54" s="103"/>
    </row>
    <row r="55" spans="1:8" ht="23.25" x14ac:dyDescent="0.25">
      <c r="A55" s="85">
        <v>51</v>
      </c>
      <c r="B55" s="86" t="s">
        <v>334</v>
      </c>
      <c r="C55" s="130" t="s">
        <v>531</v>
      </c>
      <c r="D55" s="120">
        <v>9326079976</v>
      </c>
      <c r="E55" s="82">
        <v>237</v>
      </c>
      <c r="F55" s="88">
        <v>546</v>
      </c>
      <c r="G55" s="102"/>
      <c r="H55" s="103"/>
    </row>
    <row r="56" spans="1:8" ht="23.25" x14ac:dyDescent="0.25">
      <c r="A56" s="104">
        <v>52</v>
      </c>
      <c r="B56" s="105" t="s">
        <v>334</v>
      </c>
      <c r="C56" s="126" t="s">
        <v>340</v>
      </c>
      <c r="D56" s="120">
        <v>7020633059</v>
      </c>
      <c r="E56" s="94">
        <v>238</v>
      </c>
      <c r="F56" s="88">
        <v>1001</v>
      </c>
      <c r="G56" s="102"/>
      <c r="H56" s="103"/>
    </row>
    <row r="57" spans="1:8" ht="23.25" x14ac:dyDescent="0.25">
      <c r="A57" s="85">
        <v>53</v>
      </c>
      <c r="B57" s="86" t="s">
        <v>334</v>
      </c>
      <c r="C57" s="131" t="s">
        <v>532</v>
      </c>
      <c r="D57" s="120">
        <v>9158628290</v>
      </c>
      <c r="E57" s="82">
        <v>239</v>
      </c>
      <c r="F57" s="88">
        <v>954</v>
      </c>
      <c r="G57" s="102"/>
      <c r="H57" s="103"/>
    </row>
    <row r="58" spans="1:8" ht="23.25" x14ac:dyDescent="0.25">
      <c r="A58" s="85">
        <v>54</v>
      </c>
      <c r="B58" s="86" t="s">
        <v>334</v>
      </c>
      <c r="C58" s="126" t="s">
        <v>341</v>
      </c>
      <c r="D58" s="120">
        <v>8888169292</v>
      </c>
      <c r="E58" s="82">
        <v>240</v>
      </c>
      <c r="F58" s="88">
        <v>862</v>
      </c>
      <c r="G58" s="102"/>
      <c r="H58" s="103"/>
    </row>
    <row r="59" spans="1:8" ht="23.25" x14ac:dyDescent="0.25">
      <c r="A59" s="85">
        <v>55</v>
      </c>
      <c r="B59" s="86" t="s">
        <v>334</v>
      </c>
      <c r="C59" s="130" t="s">
        <v>342</v>
      </c>
      <c r="D59" s="122">
        <v>8180026591</v>
      </c>
      <c r="E59" s="91">
        <v>241</v>
      </c>
      <c r="F59" s="88">
        <v>751</v>
      </c>
      <c r="G59" s="102"/>
      <c r="H59" s="103"/>
    </row>
    <row r="60" spans="1:8" ht="23.25" x14ac:dyDescent="0.25">
      <c r="A60" s="85">
        <v>56</v>
      </c>
      <c r="B60" s="86" t="s">
        <v>334</v>
      </c>
      <c r="C60" s="130" t="s">
        <v>343</v>
      </c>
      <c r="D60" s="120">
        <v>9922037772</v>
      </c>
      <c r="E60" s="82">
        <v>242</v>
      </c>
      <c r="F60" s="88">
        <v>978</v>
      </c>
      <c r="G60" s="102"/>
      <c r="H60" s="103"/>
    </row>
    <row r="61" spans="1:8" ht="23.25" x14ac:dyDescent="0.25">
      <c r="A61" s="79">
        <v>57</v>
      </c>
      <c r="B61" s="86" t="s">
        <v>334</v>
      </c>
      <c r="C61" s="132" t="s">
        <v>344</v>
      </c>
      <c r="D61" s="120">
        <v>9284306106</v>
      </c>
      <c r="E61" s="82">
        <v>243</v>
      </c>
      <c r="F61" s="88">
        <v>1362</v>
      </c>
      <c r="G61" s="102"/>
      <c r="H61" s="103"/>
    </row>
    <row r="62" spans="1:8" ht="23.25" x14ac:dyDescent="0.25">
      <c r="A62" s="85">
        <v>58</v>
      </c>
      <c r="B62" s="86" t="s">
        <v>334</v>
      </c>
      <c r="C62" s="133" t="s">
        <v>345</v>
      </c>
      <c r="D62" s="120">
        <v>9922969969</v>
      </c>
      <c r="E62" s="91">
        <v>244</v>
      </c>
      <c r="F62" s="88">
        <v>1071</v>
      </c>
      <c r="G62" s="102"/>
      <c r="H62" s="103"/>
    </row>
    <row r="63" spans="1:8" ht="23.25" x14ac:dyDescent="0.25">
      <c r="A63" s="85">
        <v>59</v>
      </c>
      <c r="B63" s="86" t="s">
        <v>334</v>
      </c>
      <c r="C63" s="132" t="s">
        <v>346</v>
      </c>
      <c r="D63" s="120">
        <v>8623035737</v>
      </c>
      <c r="E63" s="82">
        <v>245</v>
      </c>
      <c r="F63" s="88">
        <v>950</v>
      </c>
      <c r="G63" s="102"/>
      <c r="H63" s="103"/>
    </row>
    <row r="64" spans="1:8" ht="23.25" x14ac:dyDescent="0.25">
      <c r="A64" s="85">
        <v>60</v>
      </c>
      <c r="B64" s="86" t="s">
        <v>334</v>
      </c>
      <c r="C64" s="134" t="s">
        <v>533</v>
      </c>
      <c r="D64" s="129">
        <v>9423226014</v>
      </c>
      <c r="E64" s="82">
        <v>246</v>
      </c>
      <c r="F64" s="88">
        <v>1152</v>
      </c>
      <c r="G64" s="102"/>
      <c r="H64" s="103"/>
    </row>
    <row r="65" spans="1:8" ht="23.25" x14ac:dyDescent="0.25">
      <c r="A65" s="85">
        <v>61</v>
      </c>
      <c r="B65" s="86" t="s">
        <v>334</v>
      </c>
      <c r="C65" s="132" t="s">
        <v>534</v>
      </c>
      <c r="D65" s="120">
        <v>7507155858</v>
      </c>
      <c r="E65" s="91">
        <v>247</v>
      </c>
      <c r="F65" s="88">
        <v>943</v>
      </c>
      <c r="G65" s="102"/>
      <c r="H65" s="103"/>
    </row>
    <row r="66" spans="1:8" ht="23.25" x14ac:dyDescent="0.25">
      <c r="A66" s="85">
        <v>62</v>
      </c>
      <c r="B66" s="86" t="s">
        <v>334</v>
      </c>
      <c r="C66" s="132" t="s">
        <v>535</v>
      </c>
      <c r="D66" s="120">
        <v>8605043030</v>
      </c>
      <c r="E66" s="82">
        <v>248</v>
      </c>
      <c r="F66" s="88">
        <v>856</v>
      </c>
      <c r="G66" s="102"/>
      <c r="H66" s="103"/>
    </row>
    <row r="67" spans="1:8" ht="23.25" x14ac:dyDescent="0.25">
      <c r="A67" s="85">
        <v>63</v>
      </c>
      <c r="B67" s="86" t="s">
        <v>334</v>
      </c>
      <c r="C67" s="132" t="s">
        <v>347</v>
      </c>
      <c r="D67" s="120">
        <v>9130033910</v>
      </c>
      <c r="E67" s="82">
        <v>249</v>
      </c>
      <c r="F67" s="88">
        <v>1146</v>
      </c>
      <c r="G67" s="102"/>
      <c r="H67" s="103"/>
    </row>
    <row r="68" spans="1:8" ht="23.25" x14ac:dyDescent="0.25">
      <c r="A68" s="79">
        <v>64</v>
      </c>
      <c r="B68" s="86" t="s">
        <v>334</v>
      </c>
      <c r="C68" s="132" t="s">
        <v>348</v>
      </c>
      <c r="D68" s="120">
        <v>8605138787</v>
      </c>
      <c r="E68" s="91">
        <v>250</v>
      </c>
      <c r="F68" s="88">
        <v>930</v>
      </c>
      <c r="G68" s="102"/>
      <c r="H68" s="103"/>
    </row>
    <row r="69" spans="1:8" ht="23.25" x14ac:dyDescent="0.25">
      <c r="A69" s="85">
        <v>65</v>
      </c>
      <c r="B69" s="86" t="s">
        <v>334</v>
      </c>
      <c r="C69" s="132" t="s">
        <v>349</v>
      </c>
      <c r="D69" s="120">
        <v>8485860869</v>
      </c>
      <c r="E69" s="82">
        <v>251</v>
      </c>
      <c r="F69" s="88">
        <v>800</v>
      </c>
      <c r="G69" s="106"/>
      <c r="H69" s="107"/>
    </row>
    <row r="70" spans="1:8" ht="23.25" x14ac:dyDescent="0.25">
      <c r="A70" s="104">
        <v>66</v>
      </c>
      <c r="B70" s="105" t="s">
        <v>350</v>
      </c>
      <c r="C70" s="121" t="s">
        <v>351</v>
      </c>
      <c r="D70" s="120">
        <v>7057268028</v>
      </c>
      <c r="E70" s="94">
        <v>252</v>
      </c>
      <c r="F70" s="88">
        <v>1179</v>
      </c>
      <c r="G70" s="108" t="s">
        <v>352</v>
      </c>
      <c r="H70" s="84" t="s">
        <v>353</v>
      </c>
    </row>
    <row r="71" spans="1:8" ht="23.25" x14ac:dyDescent="0.25">
      <c r="A71" s="85">
        <v>67</v>
      </c>
      <c r="B71" s="86" t="s">
        <v>350</v>
      </c>
      <c r="C71" s="121" t="s">
        <v>354</v>
      </c>
      <c r="D71" s="120">
        <v>8600086860</v>
      </c>
      <c r="E71" s="91">
        <v>253</v>
      </c>
      <c r="F71" s="88">
        <v>1093</v>
      </c>
      <c r="G71" s="108"/>
      <c r="H71" s="84"/>
    </row>
    <row r="72" spans="1:8" ht="23.25" x14ac:dyDescent="0.25">
      <c r="A72" s="85">
        <v>68</v>
      </c>
      <c r="B72" s="86" t="s">
        <v>350</v>
      </c>
      <c r="C72" s="135" t="s">
        <v>355</v>
      </c>
      <c r="D72" s="120">
        <v>9764569282</v>
      </c>
      <c r="E72" s="82">
        <v>254</v>
      </c>
      <c r="F72" s="88">
        <v>873</v>
      </c>
      <c r="G72" s="108"/>
      <c r="H72" s="84"/>
    </row>
    <row r="73" spans="1:8" ht="23.25" x14ac:dyDescent="0.25">
      <c r="A73" s="85">
        <v>69</v>
      </c>
      <c r="B73" s="86" t="s">
        <v>350</v>
      </c>
      <c r="C73" s="121" t="s">
        <v>356</v>
      </c>
      <c r="D73" s="120">
        <v>9595080887</v>
      </c>
      <c r="E73" s="82">
        <v>255</v>
      </c>
      <c r="F73" s="88">
        <v>1103</v>
      </c>
      <c r="G73" s="108"/>
      <c r="H73" s="84"/>
    </row>
    <row r="74" spans="1:8" ht="23.25" x14ac:dyDescent="0.25">
      <c r="A74" s="85">
        <v>70</v>
      </c>
      <c r="B74" s="86" t="s">
        <v>350</v>
      </c>
      <c r="C74" s="121" t="s">
        <v>357</v>
      </c>
      <c r="D74" s="122">
        <v>7756005185</v>
      </c>
      <c r="E74" s="91">
        <v>256</v>
      </c>
      <c r="F74" s="88">
        <v>1363</v>
      </c>
      <c r="G74" s="108"/>
      <c r="H74" s="84"/>
    </row>
    <row r="75" spans="1:8" ht="23.25" x14ac:dyDescent="0.25">
      <c r="A75" s="79">
        <v>71</v>
      </c>
      <c r="B75" s="86" t="s">
        <v>350</v>
      </c>
      <c r="C75" s="121" t="s">
        <v>358</v>
      </c>
      <c r="D75" s="120">
        <v>9175518051</v>
      </c>
      <c r="E75" s="82">
        <v>257</v>
      </c>
      <c r="F75" s="88">
        <v>1074</v>
      </c>
      <c r="G75" s="108"/>
      <c r="H75" s="84"/>
    </row>
    <row r="76" spans="1:8" ht="23.25" x14ac:dyDescent="0.25">
      <c r="A76" s="85">
        <v>72</v>
      </c>
      <c r="B76" s="86" t="s">
        <v>350</v>
      </c>
      <c r="C76" s="121" t="s">
        <v>359</v>
      </c>
      <c r="D76" s="120">
        <v>9552795670</v>
      </c>
      <c r="E76" s="82">
        <v>258</v>
      </c>
      <c r="F76" s="88">
        <v>1202</v>
      </c>
      <c r="G76" s="108"/>
      <c r="H76" s="84"/>
    </row>
    <row r="77" spans="1:8" ht="23.25" x14ac:dyDescent="0.25">
      <c r="A77" s="85">
        <v>73</v>
      </c>
      <c r="B77" s="86" t="s">
        <v>350</v>
      </c>
      <c r="C77" s="121" t="s">
        <v>360</v>
      </c>
      <c r="D77" s="122">
        <v>9373779393</v>
      </c>
      <c r="E77" s="91">
        <v>259</v>
      </c>
      <c r="F77" s="88">
        <v>1212</v>
      </c>
      <c r="G77" s="108"/>
      <c r="H77" s="84"/>
    </row>
    <row r="78" spans="1:8" ht="23.25" x14ac:dyDescent="0.25">
      <c r="A78" s="85">
        <v>74</v>
      </c>
      <c r="B78" s="86" t="s">
        <v>350</v>
      </c>
      <c r="C78" s="121" t="s">
        <v>361</v>
      </c>
      <c r="D78" s="120">
        <v>9325268096</v>
      </c>
      <c r="E78" s="82">
        <v>260</v>
      </c>
      <c r="F78" s="88">
        <v>1003</v>
      </c>
      <c r="G78" s="108"/>
      <c r="H78" s="84"/>
    </row>
    <row r="79" spans="1:8" ht="23.25" x14ac:dyDescent="0.25">
      <c r="A79" s="85">
        <v>75</v>
      </c>
      <c r="B79" s="86" t="s">
        <v>350</v>
      </c>
      <c r="C79" s="121" t="s">
        <v>362</v>
      </c>
      <c r="D79" s="120">
        <v>9881845994</v>
      </c>
      <c r="E79" s="82">
        <v>261</v>
      </c>
      <c r="F79" s="88">
        <v>956</v>
      </c>
      <c r="G79" s="108"/>
      <c r="H79" s="84"/>
    </row>
    <row r="80" spans="1:8" ht="23.25" x14ac:dyDescent="0.25">
      <c r="A80" s="85">
        <v>76</v>
      </c>
      <c r="B80" s="86" t="s">
        <v>350</v>
      </c>
      <c r="C80" s="121" t="s">
        <v>363</v>
      </c>
      <c r="D80" s="122">
        <v>9623364271</v>
      </c>
      <c r="E80" s="91">
        <v>262</v>
      </c>
      <c r="F80" s="88">
        <v>1378</v>
      </c>
      <c r="G80" s="108"/>
      <c r="H80" s="84"/>
    </row>
    <row r="81" spans="1:8" ht="23.25" x14ac:dyDescent="0.25">
      <c r="A81" s="85">
        <v>77</v>
      </c>
      <c r="B81" s="86" t="s">
        <v>364</v>
      </c>
      <c r="C81" s="121" t="s">
        <v>365</v>
      </c>
      <c r="D81" s="120">
        <v>7972772467</v>
      </c>
      <c r="E81" s="82">
        <v>263</v>
      </c>
      <c r="F81" s="88">
        <v>1263</v>
      </c>
      <c r="G81" s="84" t="s">
        <v>366</v>
      </c>
      <c r="H81" s="84" t="s">
        <v>367</v>
      </c>
    </row>
    <row r="82" spans="1:8" ht="23.25" x14ac:dyDescent="0.25">
      <c r="A82" s="79">
        <v>78</v>
      </c>
      <c r="B82" s="86" t="s">
        <v>364</v>
      </c>
      <c r="C82" s="121" t="s">
        <v>368</v>
      </c>
      <c r="D82" s="120">
        <v>8999385351</v>
      </c>
      <c r="E82" s="82">
        <v>264</v>
      </c>
      <c r="F82" s="88">
        <v>1340</v>
      </c>
      <c r="G82" s="84"/>
      <c r="H82" s="84"/>
    </row>
    <row r="83" spans="1:8" ht="23.25" x14ac:dyDescent="0.25">
      <c r="A83" s="85">
        <v>79</v>
      </c>
      <c r="B83" s="86" t="s">
        <v>364</v>
      </c>
      <c r="C83" s="121" t="s">
        <v>369</v>
      </c>
      <c r="D83" s="120">
        <v>9503119933</v>
      </c>
      <c r="E83" s="91">
        <v>265</v>
      </c>
      <c r="F83" s="88">
        <v>1411</v>
      </c>
      <c r="G83" s="84"/>
      <c r="H83" s="84"/>
    </row>
    <row r="84" spans="1:8" ht="46.5" x14ac:dyDescent="0.25">
      <c r="A84" s="85">
        <v>80</v>
      </c>
      <c r="B84" s="86" t="s">
        <v>364</v>
      </c>
      <c r="C84" s="135" t="s">
        <v>536</v>
      </c>
      <c r="D84" s="120" t="s">
        <v>537</v>
      </c>
      <c r="E84" s="82">
        <v>266</v>
      </c>
      <c r="F84" s="88">
        <v>1434</v>
      </c>
      <c r="G84" s="84"/>
      <c r="H84" s="84"/>
    </row>
    <row r="85" spans="1:8" ht="23.25" x14ac:dyDescent="0.25">
      <c r="A85" s="85">
        <v>81</v>
      </c>
      <c r="B85" s="86" t="s">
        <v>364</v>
      </c>
      <c r="C85" s="121" t="s">
        <v>370</v>
      </c>
      <c r="D85" s="120">
        <v>9890045580</v>
      </c>
      <c r="E85" s="82">
        <v>267</v>
      </c>
      <c r="F85" s="88">
        <v>1471</v>
      </c>
      <c r="G85" s="84"/>
      <c r="H85" s="84"/>
    </row>
    <row r="86" spans="1:8" ht="23.25" x14ac:dyDescent="0.25">
      <c r="A86" s="85">
        <v>82</v>
      </c>
      <c r="B86" s="86" t="s">
        <v>364</v>
      </c>
      <c r="C86" s="121" t="s">
        <v>371</v>
      </c>
      <c r="D86" s="120">
        <v>7276877771</v>
      </c>
      <c r="E86" s="91">
        <v>268</v>
      </c>
      <c r="F86" s="88">
        <v>1230</v>
      </c>
      <c r="G86" s="84"/>
      <c r="H86" s="84"/>
    </row>
    <row r="87" spans="1:8" ht="23.25" x14ac:dyDescent="0.25">
      <c r="A87" s="85">
        <v>83</v>
      </c>
      <c r="B87" s="86" t="s">
        <v>372</v>
      </c>
      <c r="C87" s="121" t="s">
        <v>373</v>
      </c>
      <c r="D87" s="136">
        <v>8421738160</v>
      </c>
      <c r="E87" s="82">
        <v>269</v>
      </c>
      <c r="F87" s="88">
        <v>1170</v>
      </c>
      <c r="G87" s="84" t="s">
        <v>374</v>
      </c>
      <c r="H87" s="84" t="s">
        <v>375</v>
      </c>
    </row>
    <row r="88" spans="1:8" ht="23.25" x14ac:dyDescent="0.25">
      <c r="A88" s="85">
        <v>84</v>
      </c>
      <c r="B88" s="86" t="s">
        <v>372</v>
      </c>
      <c r="C88" s="121" t="s">
        <v>376</v>
      </c>
      <c r="D88" s="137">
        <v>7387208247</v>
      </c>
      <c r="E88" s="82">
        <v>270</v>
      </c>
      <c r="F88" s="88">
        <v>1025</v>
      </c>
      <c r="G88" s="84"/>
      <c r="H88" s="84"/>
    </row>
    <row r="89" spans="1:8" ht="23.25" x14ac:dyDescent="0.25">
      <c r="A89" s="79">
        <v>85</v>
      </c>
      <c r="B89" s="86" t="s">
        <v>372</v>
      </c>
      <c r="C89" s="132" t="s">
        <v>378</v>
      </c>
      <c r="D89" s="136">
        <v>9822160437</v>
      </c>
      <c r="E89" s="91">
        <v>271</v>
      </c>
      <c r="F89" s="88">
        <v>948</v>
      </c>
      <c r="G89" s="84"/>
      <c r="H89" s="84"/>
    </row>
    <row r="90" spans="1:8" ht="23.25" x14ac:dyDescent="0.25">
      <c r="A90" s="85">
        <v>86</v>
      </c>
      <c r="B90" s="86" t="s">
        <v>372</v>
      </c>
      <c r="C90" s="132" t="s">
        <v>377</v>
      </c>
      <c r="D90" s="136">
        <v>9850717750</v>
      </c>
      <c r="E90" s="82">
        <v>272</v>
      </c>
      <c r="F90" s="88">
        <v>1186</v>
      </c>
      <c r="G90" s="84"/>
      <c r="H90" s="84"/>
    </row>
    <row r="91" spans="1:8" ht="23.25" x14ac:dyDescent="0.25">
      <c r="A91" s="85">
        <v>87</v>
      </c>
      <c r="B91" s="86" t="s">
        <v>379</v>
      </c>
      <c r="C91" s="121" t="s">
        <v>380</v>
      </c>
      <c r="D91" s="120">
        <v>9011385559</v>
      </c>
      <c r="E91" s="82">
        <v>273</v>
      </c>
      <c r="F91" s="88">
        <v>1078</v>
      </c>
      <c r="G91" s="108" t="s">
        <v>381</v>
      </c>
      <c r="H91" s="84" t="s">
        <v>382</v>
      </c>
    </row>
    <row r="92" spans="1:8" ht="23.25" x14ac:dyDescent="0.25">
      <c r="A92" s="85">
        <v>88</v>
      </c>
      <c r="B92" s="86" t="s">
        <v>379</v>
      </c>
      <c r="C92" s="121" t="s">
        <v>383</v>
      </c>
      <c r="D92" s="120">
        <v>9657859930</v>
      </c>
      <c r="E92" s="91">
        <v>274</v>
      </c>
      <c r="F92" s="88">
        <v>1083</v>
      </c>
      <c r="G92" s="108"/>
      <c r="H92" s="84"/>
    </row>
    <row r="93" spans="1:8" ht="23.25" x14ac:dyDescent="0.25">
      <c r="A93" s="85">
        <v>89</v>
      </c>
      <c r="B93" s="86" t="s">
        <v>379</v>
      </c>
      <c r="C93" s="121" t="s">
        <v>384</v>
      </c>
      <c r="D93" s="120">
        <v>9762259292</v>
      </c>
      <c r="E93" s="82">
        <v>275</v>
      </c>
      <c r="F93" s="88">
        <v>1200</v>
      </c>
      <c r="G93" s="108"/>
      <c r="H93" s="84"/>
    </row>
    <row r="94" spans="1:8" ht="23.25" x14ac:dyDescent="0.25">
      <c r="A94" s="85">
        <v>90</v>
      </c>
      <c r="B94" s="86" t="s">
        <v>379</v>
      </c>
      <c r="C94" s="138" t="s">
        <v>385</v>
      </c>
      <c r="D94" s="120">
        <v>9421572820</v>
      </c>
      <c r="E94" s="82">
        <v>276</v>
      </c>
      <c r="F94" s="88">
        <v>1020</v>
      </c>
      <c r="G94" s="108"/>
      <c r="H94" s="84"/>
    </row>
    <row r="95" spans="1:8" ht="23.25" x14ac:dyDescent="0.25">
      <c r="A95" s="85">
        <v>91</v>
      </c>
      <c r="B95" s="86" t="s">
        <v>379</v>
      </c>
      <c r="C95" s="121" t="s">
        <v>386</v>
      </c>
      <c r="D95" s="120">
        <v>9762633223</v>
      </c>
      <c r="E95" s="91">
        <v>277</v>
      </c>
      <c r="F95" s="88">
        <v>1136</v>
      </c>
      <c r="G95" s="108"/>
      <c r="H95" s="84"/>
    </row>
    <row r="96" spans="1:8" ht="23.25" x14ac:dyDescent="0.25">
      <c r="A96" s="79">
        <v>92</v>
      </c>
      <c r="B96" s="86" t="s">
        <v>379</v>
      </c>
      <c r="C96" s="121" t="s">
        <v>387</v>
      </c>
      <c r="D96" s="120">
        <v>9975341032</v>
      </c>
      <c r="E96" s="82">
        <v>278</v>
      </c>
      <c r="F96" s="88">
        <v>1011</v>
      </c>
      <c r="G96" s="108"/>
      <c r="H96" s="84"/>
    </row>
    <row r="97" spans="1:8" ht="23.25" x14ac:dyDescent="0.25">
      <c r="A97" s="85">
        <v>93</v>
      </c>
      <c r="B97" s="86" t="s">
        <v>379</v>
      </c>
      <c r="C97" s="121" t="s">
        <v>388</v>
      </c>
      <c r="D97" s="120">
        <v>9324400454</v>
      </c>
      <c r="E97" s="82">
        <v>279</v>
      </c>
      <c r="F97" s="88">
        <v>842</v>
      </c>
      <c r="G97" s="108"/>
      <c r="H97" s="84"/>
    </row>
    <row r="98" spans="1:8" ht="23.25" x14ac:dyDescent="0.25">
      <c r="A98" s="85">
        <v>94</v>
      </c>
      <c r="B98" s="86" t="s">
        <v>379</v>
      </c>
      <c r="C98" s="121" t="s">
        <v>389</v>
      </c>
      <c r="D98" s="120">
        <v>8928127192</v>
      </c>
      <c r="E98" s="91">
        <v>280</v>
      </c>
      <c r="F98" s="88">
        <v>820</v>
      </c>
      <c r="G98" s="108"/>
      <c r="H98" s="84"/>
    </row>
    <row r="99" spans="1:8" ht="23.25" x14ac:dyDescent="0.25">
      <c r="A99" s="85">
        <v>95</v>
      </c>
      <c r="B99" s="86" t="s">
        <v>379</v>
      </c>
      <c r="C99" s="121" t="s">
        <v>538</v>
      </c>
      <c r="D99" s="120">
        <v>9960209272</v>
      </c>
      <c r="E99" s="82">
        <v>281</v>
      </c>
      <c r="F99" s="88">
        <v>1220</v>
      </c>
      <c r="G99" s="108"/>
      <c r="H99" s="84"/>
    </row>
    <row r="100" spans="1:8" ht="23.25" x14ac:dyDescent="0.25">
      <c r="A100" s="85">
        <v>96</v>
      </c>
      <c r="B100" s="86" t="s">
        <v>379</v>
      </c>
      <c r="C100" s="121" t="s">
        <v>390</v>
      </c>
      <c r="D100" s="120">
        <v>8999202652</v>
      </c>
      <c r="E100" s="82">
        <v>282</v>
      </c>
      <c r="F100" s="88">
        <v>1146</v>
      </c>
      <c r="G100" s="108"/>
      <c r="H100" s="84"/>
    </row>
    <row r="101" spans="1:8" ht="23.25" x14ac:dyDescent="0.25">
      <c r="A101" s="85">
        <v>97</v>
      </c>
      <c r="B101" s="86" t="s">
        <v>379</v>
      </c>
      <c r="C101" s="121" t="s">
        <v>539</v>
      </c>
      <c r="D101" s="120">
        <v>9561807474</v>
      </c>
      <c r="E101" s="91">
        <v>283</v>
      </c>
      <c r="F101" s="88">
        <v>1077</v>
      </c>
      <c r="G101" s="108"/>
      <c r="H101" s="84"/>
    </row>
    <row r="102" spans="1:8" ht="23.25" x14ac:dyDescent="0.25">
      <c r="A102" s="85">
        <v>98</v>
      </c>
      <c r="B102" s="86" t="s">
        <v>391</v>
      </c>
      <c r="C102" s="121" t="s">
        <v>540</v>
      </c>
      <c r="D102" s="120">
        <v>8329631360</v>
      </c>
      <c r="E102" s="82">
        <v>284</v>
      </c>
      <c r="F102" s="88">
        <v>1366</v>
      </c>
      <c r="G102" s="108"/>
      <c r="H102" s="84"/>
    </row>
    <row r="103" spans="1:8" ht="23.25" x14ac:dyDescent="0.25">
      <c r="A103" s="79">
        <v>99</v>
      </c>
      <c r="B103" s="86" t="s">
        <v>392</v>
      </c>
      <c r="C103" s="119" t="s">
        <v>393</v>
      </c>
      <c r="D103" s="122">
        <v>9096765023</v>
      </c>
      <c r="E103" s="82">
        <v>285</v>
      </c>
      <c r="F103" s="88">
        <v>1257</v>
      </c>
      <c r="G103" s="96" t="s">
        <v>394</v>
      </c>
      <c r="H103" s="84" t="s">
        <v>395</v>
      </c>
    </row>
    <row r="104" spans="1:8" ht="23.25" x14ac:dyDescent="0.25">
      <c r="A104" s="85">
        <v>100</v>
      </c>
      <c r="B104" s="86" t="s">
        <v>392</v>
      </c>
      <c r="C104" s="121" t="s">
        <v>396</v>
      </c>
      <c r="D104" s="122">
        <v>9270647875</v>
      </c>
      <c r="E104" s="91">
        <v>286</v>
      </c>
      <c r="F104" s="88">
        <v>1430</v>
      </c>
      <c r="G104" s="83"/>
      <c r="H104" s="84"/>
    </row>
    <row r="105" spans="1:8" ht="23.25" x14ac:dyDescent="0.25">
      <c r="A105" s="85">
        <v>101</v>
      </c>
      <c r="B105" s="86" t="s">
        <v>392</v>
      </c>
      <c r="C105" s="121" t="s">
        <v>397</v>
      </c>
      <c r="D105" s="122">
        <v>7030707351</v>
      </c>
      <c r="E105" s="82">
        <v>287</v>
      </c>
      <c r="F105" s="88">
        <v>1147</v>
      </c>
      <c r="G105" s="83"/>
      <c r="H105" s="84"/>
    </row>
    <row r="106" spans="1:8" ht="23.25" x14ac:dyDescent="0.25">
      <c r="A106" s="85">
        <v>102</v>
      </c>
      <c r="B106" s="86" t="s">
        <v>392</v>
      </c>
      <c r="C106" s="119" t="s">
        <v>541</v>
      </c>
      <c r="D106" s="139">
        <v>9049959675</v>
      </c>
      <c r="E106" s="82">
        <v>288</v>
      </c>
      <c r="F106" s="88">
        <v>912</v>
      </c>
      <c r="G106" s="83"/>
      <c r="H106" s="84"/>
    </row>
    <row r="107" spans="1:8" ht="23.25" x14ac:dyDescent="0.25">
      <c r="A107" s="85">
        <v>103</v>
      </c>
      <c r="B107" s="86" t="s">
        <v>392</v>
      </c>
      <c r="C107" s="119" t="s">
        <v>398</v>
      </c>
      <c r="D107" s="122">
        <v>7387018079</v>
      </c>
      <c r="E107" s="91">
        <v>289</v>
      </c>
      <c r="F107" s="88">
        <v>828</v>
      </c>
      <c r="G107" s="89"/>
      <c r="H107" s="84"/>
    </row>
    <row r="108" spans="1:8" ht="23.25" x14ac:dyDescent="0.25">
      <c r="A108" s="85">
        <v>104</v>
      </c>
      <c r="B108" s="86" t="s">
        <v>399</v>
      </c>
      <c r="C108" s="126" t="s">
        <v>400</v>
      </c>
      <c r="D108" s="123">
        <v>8551959090</v>
      </c>
      <c r="E108" s="82">
        <v>290</v>
      </c>
      <c r="F108" s="88">
        <v>1117</v>
      </c>
      <c r="G108" s="108" t="s">
        <v>401</v>
      </c>
      <c r="H108" s="84" t="s">
        <v>402</v>
      </c>
    </row>
    <row r="109" spans="1:8" ht="23.25" x14ac:dyDescent="0.25">
      <c r="A109" s="85">
        <v>105</v>
      </c>
      <c r="B109" s="86" t="s">
        <v>399</v>
      </c>
      <c r="C109" s="119" t="s">
        <v>542</v>
      </c>
      <c r="D109" s="122">
        <v>9130774545</v>
      </c>
      <c r="E109" s="82">
        <v>291</v>
      </c>
      <c r="F109" s="88">
        <v>1065</v>
      </c>
      <c r="G109" s="108"/>
      <c r="H109" s="84"/>
    </row>
    <row r="110" spans="1:8" ht="23.25" x14ac:dyDescent="0.25">
      <c r="A110" s="79">
        <v>106</v>
      </c>
      <c r="B110" s="86" t="s">
        <v>399</v>
      </c>
      <c r="C110" s="121" t="s">
        <v>403</v>
      </c>
      <c r="D110" s="120">
        <v>7758059292</v>
      </c>
      <c r="E110" s="91">
        <v>292</v>
      </c>
      <c r="F110" s="88">
        <v>1048</v>
      </c>
      <c r="G110" s="108"/>
      <c r="H110" s="84"/>
    </row>
    <row r="111" spans="1:8" ht="23.25" x14ac:dyDescent="0.25">
      <c r="A111" s="85">
        <v>107</v>
      </c>
      <c r="B111" s="86" t="s">
        <v>404</v>
      </c>
      <c r="C111" s="121" t="s">
        <v>543</v>
      </c>
      <c r="D111" s="120">
        <v>9604820420</v>
      </c>
      <c r="E111" s="82">
        <v>293</v>
      </c>
      <c r="F111" s="88">
        <v>1362</v>
      </c>
      <c r="G111" s="84" t="s">
        <v>405</v>
      </c>
      <c r="H111" s="84" t="s">
        <v>406</v>
      </c>
    </row>
    <row r="112" spans="1:8" ht="23.25" x14ac:dyDescent="0.25">
      <c r="A112" s="85">
        <v>108</v>
      </c>
      <c r="B112" s="86" t="s">
        <v>404</v>
      </c>
      <c r="C112" s="121" t="s">
        <v>407</v>
      </c>
      <c r="D112" s="120">
        <v>9850168456</v>
      </c>
      <c r="E112" s="82">
        <v>294</v>
      </c>
      <c r="F112" s="88">
        <v>1251</v>
      </c>
      <c r="G112" s="84"/>
      <c r="H112" s="84"/>
    </row>
    <row r="113" spans="1:8" ht="23.25" x14ac:dyDescent="0.25">
      <c r="A113" s="85">
        <v>109</v>
      </c>
      <c r="B113" s="86" t="s">
        <v>404</v>
      </c>
      <c r="C113" s="121" t="s">
        <v>408</v>
      </c>
      <c r="D113" s="120">
        <v>7775817532</v>
      </c>
      <c r="E113" s="91">
        <v>295</v>
      </c>
      <c r="F113" s="88">
        <v>799</v>
      </c>
      <c r="G113" s="84"/>
      <c r="H113" s="84"/>
    </row>
    <row r="114" spans="1:8" ht="46.5" x14ac:dyDescent="0.25">
      <c r="A114" s="85">
        <v>110</v>
      </c>
      <c r="B114" s="86" t="s">
        <v>409</v>
      </c>
      <c r="C114" s="121" t="s">
        <v>410</v>
      </c>
      <c r="D114" s="120" t="s">
        <v>544</v>
      </c>
      <c r="E114" s="82">
        <v>296</v>
      </c>
      <c r="F114" s="88">
        <v>981</v>
      </c>
      <c r="G114" s="84"/>
      <c r="H114" s="84"/>
    </row>
    <row r="115" spans="1:8" ht="23.25" x14ac:dyDescent="0.25">
      <c r="A115" s="85">
        <v>111</v>
      </c>
      <c r="B115" s="86" t="s">
        <v>411</v>
      </c>
      <c r="C115" s="121" t="s">
        <v>412</v>
      </c>
      <c r="D115" s="120">
        <v>9860612715</v>
      </c>
      <c r="E115" s="82">
        <v>297</v>
      </c>
      <c r="F115" s="88">
        <v>412</v>
      </c>
      <c r="G115" s="84"/>
      <c r="H115" s="84"/>
    </row>
    <row r="116" spans="1:8" ht="23.25" x14ac:dyDescent="0.25">
      <c r="A116" s="85">
        <v>112</v>
      </c>
      <c r="B116" s="86" t="s">
        <v>413</v>
      </c>
      <c r="C116" s="121" t="s">
        <v>414</v>
      </c>
      <c r="D116" s="120">
        <v>9403850556</v>
      </c>
      <c r="E116" s="91">
        <v>298</v>
      </c>
      <c r="F116" s="88">
        <v>969</v>
      </c>
      <c r="G116" s="84" t="s">
        <v>415</v>
      </c>
      <c r="H116" s="84"/>
    </row>
    <row r="117" spans="1:8" ht="23.25" x14ac:dyDescent="0.25">
      <c r="A117" s="79">
        <v>113</v>
      </c>
      <c r="B117" s="86" t="s">
        <v>416</v>
      </c>
      <c r="C117" s="121" t="s">
        <v>417</v>
      </c>
      <c r="D117" s="120">
        <v>7387223291</v>
      </c>
      <c r="E117" s="82">
        <v>299</v>
      </c>
      <c r="F117" s="88">
        <v>1310</v>
      </c>
      <c r="G117" s="84"/>
      <c r="H117" s="84"/>
    </row>
    <row r="118" spans="1:8" ht="23.25" x14ac:dyDescent="0.25">
      <c r="A118" s="85">
        <v>114</v>
      </c>
      <c r="B118" s="86" t="s">
        <v>416</v>
      </c>
      <c r="C118" s="121" t="s">
        <v>418</v>
      </c>
      <c r="D118" s="120">
        <v>9158576666</v>
      </c>
      <c r="E118" s="82">
        <v>300</v>
      </c>
      <c r="F118" s="88">
        <v>1353</v>
      </c>
      <c r="G118" s="84"/>
      <c r="H118" s="84"/>
    </row>
    <row r="119" spans="1:8" ht="23.25" x14ac:dyDescent="0.25">
      <c r="A119" s="85">
        <v>115</v>
      </c>
      <c r="B119" s="86" t="s">
        <v>416</v>
      </c>
      <c r="C119" s="121" t="s">
        <v>545</v>
      </c>
      <c r="D119" s="129">
        <v>9881699108</v>
      </c>
      <c r="E119" s="91">
        <v>301</v>
      </c>
      <c r="F119" s="88">
        <v>1020</v>
      </c>
      <c r="G119" s="84"/>
      <c r="H119" s="84"/>
    </row>
    <row r="120" spans="1:8" ht="23.25" x14ac:dyDescent="0.25">
      <c r="A120" s="85">
        <v>116</v>
      </c>
      <c r="B120" s="86" t="s">
        <v>416</v>
      </c>
      <c r="C120" s="121" t="s">
        <v>546</v>
      </c>
      <c r="D120" s="129">
        <v>8390667492</v>
      </c>
      <c r="E120" s="82">
        <v>302</v>
      </c>
      <c r="F120" s="88">
        <v>1386</v>
      </c>
      <c r="G120" s="84"/>
      <c r="H120" s="84"/>
    </row>
    <row r="121" spans="1:8" ht="23.25" x14ac:dyDescent="0.25">
      <c r="A121" s="85">
        <v>117</v>
      </c>
      <c r="B121" s="86" t="s">
        <v>419</v>
      </c>
      <c r="C121" s="119" t="s">
        <v>420</v>
      </c>
      <c r="D121" s="123">
        <v>9922629359</v>
      </c>
      <c r="E121" s="82">
        <v>303</v>
      </c>
      <c r="F121" s="88">
        <v>832</v>
      </c>
      <c r="G121" s="96" t="s">
        <v>421</v>
      </c>
      <c r="H121" s="84" t="s">
        <v>422</v>
      </c>
    </row>
    <row r="122" spans="1:8" ht="23.25" x14ac:dyDescent="0.25">
      <c r="A122" s="85">
        <v>118</v>
      </c>
      <c r="B122" s="86" t="s">
        <v>419</v>
      </c>
      <c r="C122" s="121" t="s">
        <v>423</v>
      </c>
      <c r="D122" s="120">
        <v>9923884095</v>
      </c>
      <c r="E122" s="91">
        <v>304</v>
      </c>
      <c r="F122" s="88">
        <v>748</v>
      </c>
      <c r="G122" s="83"/>
      <c r="H122" s="84"/>
    </row>
    <row r="123" spans="1:8" ht="23.25" x14ac:dyDescent="0.25">
      <c r="A123" s="85">
        <v>119</v>
      </c>
      <c r="B123" s="86" t="s">
        <v>419</v>
      </c>
      <c r="C123" s="119" t="s">
        <v>424</v>
      </c>
      <c r="D123" s="123">
        <v>8459127235</v>
      </c>
      <c r="E123" s="82">
        <v>305</v>
      </c>
      <c r="F123" s="88">
        <v>1394</v>
      </c>
      <c r="G123" s="83"/>
      <c r="H123" s="84"/>
    </row>
    <row r="124" spans="1:8" ht="23.25" x14ac:dyDescent="0.25">
      <c r="A124" s="79">
        <v>120</v>
      </c>
      <c r="B124" s="86" t="s">
        <v>419</v>
      </c>
      <c r="C124" s="119" t="s">
        <v>425</v>
      </c>
      <c r="D124" s="123">
        <v>9970757501</v>
      </c>
      <c r="E124" s="82">
        <v>306</v>
      </c>
      <c r="F124" s="88">
        <v>1373</v>
      </c>
      <c r="G124" s="89"/>
      <c r="H124" s="84"/>
    </row>
    <row r="125" spans="1:8" ht="23.25" x14ac:dyDescent="0.25">
      <c r="A125" s="85">
        <v>121</v>
      </c>
      <c r="B125" s="86" t="s">
        <v>426</v>
      </c>
      <c r="C125" s="121" t="s">
        <v>427</v>
      </c>
      <c r="D125" s="120">
        <v>7498337719</v>
      </c>
      <c r="E125" s="91">
        <v>307</v>
      </c>
      <c r="F125" s="88">
        <v>1319</v>
      </c>
      <c r="G125" s="108" t="s">
        <v>428</v>
      </c>
      <c r="H125" s="84" t="s">
        <v>429</v>
      </c>
    </row>
    <row r="126" spans="1:8" ht="23.25" x14ac:dyDescent="0.25">
      <c r="A126" s="85">
        <v>122</v>
      </c>
      <c r="B126" s="86" t="s">
        <v>426</v>
      </c>
      <c r="C126" s="121" t="s">
        <v>430</v>
      </c>
      <c r="D126" s="120">
        <v>9689156100</v>
      </c>
      <c r="E126" s="82">
        <v>308</v>
      </c>
      <c r="F126" s="88">
        <v>1169</v>
      </c>
      <c r="G126" s="108"/>
      <c r="H126" s="84"/>
    </row>
    <row r="127" spans="1:8" ht="23.25" x14ac:dyDescent="0.25">
      <c r="A127" s="85">
        <v>123</v>
      </c>
      <c r="B127" s="86" t="s">
        <v>426</v>
      </c>
      <c r="C127" s="121" t="s">
        <v>431</v>
      </c>
      <c r="D127" s="120">
        <v>9860067916</v>
      </c>
      <c r="E127" s="82">
        <v>309</v>
      </c>
      <c r="F127" s="88">
        <v>1399</v>
      </c>
      <c r="G127" s="108"/>
      <c r="H127" s="84"/>
    </row>
    <row r="128" spans="1:8" ht="23.25" x14ac:dyDescent="0.25">
      <c r="A128" s="85">
        <v>124</v>
      </c>
      <c r="B128" s="86" t="s">
        <v>432</v>
      </c>
      <c r="C128" s="121" t="s">
        <v>433</v>
      </c>
      <c r="D128" s="120">
        <v>8552859090</v>
      </c>
      <c r="E128" s="91">
        <v>310</v>
      </c>
      <c r="F128" s="88">
        <v>1203</v>
      </c>
      <c r="G128" s="108" t="s">
        <v>434</v>
      </c>
      <c r="H128" s="84" t="s">
        <v>435</v>
      </c>
    </row>
    <row r="129" spans="1:8" ht="23.25" x14ac:dyDescent="0.25">
      <c r="A129" s="85">
        <v>125</v>
      </c>
      <c r="B129" s="86" t="s">
        <v>432</v>
      </c>
      <c r="C129" s="121" t="s">
        <v>436</v>
      </c>
      <c r="D129" s="120">
        <v>8888759033</v>
      </c>
      <c r="E129" s="82">
        <v>311</v>
      </c>
      <c r="F129" s="88">
        <v>1130</v>
      </c>
      <c r="G129" s="108"/>
      <c r="H129" s="84"/>
    </row>
    <row r="130" spans="1:8" ht="23.25" x14ac:dyDescent="0.25">
      <c r="A130" s="85">
        <v>126</v>
      </c>
      <c r="B130" s="86" t="s">
        <v>432</v>
      </c>
      <c r="C130" s="121" t="s">
        <v>437</v>
      </c>
      <c r="D130" s="120">
        <v>9975586764</v>
      </c>
      <c r="E130" s="82">
        <v>312</v>
      </c>
      <c r="F130" s="88">
        <v>1140</v>
      </c>
      <c r="G130" s="108"/>
      <c r="H130" s="84"/>
    </row>
    <row r="131" spans="1:8" ht="23.25" x14ac:dyDescent="0.25">
      <c r="A131" s="79">
        <v>127</v>
      </c>
      <c r="B131" s="86" t="s">
        <v>438</v>
      </c>
      <c r="C131" s="121" t="s">
        <v>439</v>
      </c>
      <c r="D131" s="120">
        <v>8605095577</v>
      </c>
      <c r="E131" s="91">
        <v>313</v>
      </c>
      <c r="F131" s="88">
        <v>1095</v>
      </c>
      <c r="G131" s="84" t="s">
        <v>440</v>
      </c>
      <c r="H131" s="84" t="s">
        <v>441</v>
      </c>
    </row>
    <row r="132" spans="1:8" ht="23.25" x14ac:dyDescent="0.25">
      <c r="A132" s="85">
        <v>128</v>
      </c>
      <c r="B132" s="86" t="s">
        <v>438</v>
      </c>
      <c r="C132" s="121" t="s">
        <v>547</v>
      </c>
      <c r="D132" s="120">
        <v>9579311008</v>
      </c>
      <c r="E132" s="82">
        <v>314</v>
      </c>
      <c r="F132" s="88">
        <v>1130</v>
      </c>
      <c r="G132" s="84"/>
      <c r="H132" s="84"/>
    </row>
    <row r="133" spans="1:8" ht="23.25" x14ac:dyDescent="0.25">
      <c r="A133" s="85">
        <v>129</v>
      </c>
      <c r="B133" s="86" t="s">
        <v>438</v>
      </c>
      <c r="C133" s="121" t="s">
        <v>442</v>
      </c>
      <c r="D133" s="120">
        <v>9881653108</v>
      </c>
      <c r="E133" s="82">
        <v>315</v>
      </c>
      <c r="F133" s="88">
        <v>1097</v>
      </c>
      <c r="G133" s="84"/>
      <c r="H133" s="84"/>
    </row>
    <row r="134" spans="1:8" ht="23.25" x14ac:dyDescent="0.25">
      <c r="A134" s="85">
        <v>130</v>
      </c>
      <c r="B134" s="86" t="s">
        <v>438</v>
      </c>
      <c r="C134" s="121" t="s">
        <v>443</v>
      </c>
      <c r="D134" s="120">
        <v>9850748201</v>
      </c>
      <c r="E134" s="91">
        <v>316</v>
      </c>
      <c r="F134" s="88">
        <v>1035</v>
      </c>
      <c r="G134" s="84"/>
      <c r="H134" s="84"/>
    </row>
    <row r="135" spans="1:8" ht="23.25" x14ac:dyDescent="0.25">
      <c r="A135" s="85">
        <v>131</v>
      </c>
      <c r="B135" s="86" t="s">
        <v>438</v>
      </c>
      <c r="C135" s="121" t="s">
        <v>444</v>
      </c>
      <c r="D135" s="120">
        <v>9881874636</v>
      </c>
      <c r="E135" s="82">
        <v>317</v>
      </c>
      <c r="F135" s="88">
        <v>1245</v>
      </c>
      <c r="G135" s="84"/>
      <c r="H135" s="84"/>
    </row>
    <row r="136" spans="1:8" ht="23.25" x14ac:dyDescent="0.25">
      <c r="A136" s="85">
        <v>132</v>
      </c>
      <c r="B136" s="86" t="s">
        <v>438</v>
      </c>
      <c r="C136" s="121" t="s">
        <v>445</v>
      </c>
      <c r="D136" s="120">
        <v>8668352051</v>
      </c>
      <c r="E136" s="82">
        <v>318</v>
      </c>
      <c r="F136" s="88">
        <v>1138</v>
      </c>
      <c r="G136" s="84"/>
      <c r="H136" s="84"/>
    </row>
    <row r="137" spans="1:8" ht="23.25" x14ac:dyDescent="0.25">
      <c r="A137" s="85">
        <v>133</v>
      </c>
      <c r="B137" s="86" t="s">
        <v>446</v>
      </c>
      <c r="C137" s="119" t="s">
        <v>447</v>
      </c>
      <c r="D137" s="123">
        <v>9130809597</v>
      </c>
      <c r="E137" s="91">
        <v>319</v>
      </c>
      <c r="F137" s="88">
        <v>1234</v>
      </c>
      <c r="G137" s="108" t="s">
        <v>448</v>
      </c>
      <c r="H137" s="84" t="s">
        <v>449</v>
      </c>
    </row>
    <row r="138" spans="1:8" ht="23.25" x14ac:dyDescent="0.25">
      <c r="A138" s="79">
        <v>134</v>
      </c>
      <c r="B138" s="86" t="s">
        <v>446</v>
      </c>
      <c r="C138" s="119" t="s">
        <v>450</v>
      </c>
      <c r="D138" s="123">
        <v>9158388458</v>
      </c>
      <c r="E138" s="82">
        <v>320</v>
      </c>
      <c r="F138" s="88">
        <v>1200</v>
      </c>
      <c r="G138" s="108"/>
      <c r="H138" s="84"/>
    </row>
    <row r="139" spans="1:8" ht="23.25" x14ac:dyDescent="0.25">
      <c r="A139" s="85">
        <v>135</v>
      </c>
      <c r="B139" s="86" t="s">
        <v>446</v>
      </c>
      <c r="C139" s="119" t="s">
        <v>548</v>
      </c>
      <c r="D139" s="123">
        <v>7741073125</v>
      </c>
      <c r="E139" s="82">
        <v>321</v>
      </c>
      <c r="F139" s="88">
        <v>1029</v>
      </c>
      <c r="G139" s="108"/>
      <c r="H139" s="84"/>
    </row>
    <row r="140" spans="1:8" ht="23.25" x14ac:dyDescent="0.25">
      <c r="A140" s="85">
        <v>136</v>
      </c>
      <c r="B140" s="86" t="s">
        <v>451</v>
      </c>
      <c r="C140" s="121" t="s">
        <v>452</v>
      </c>
      <c r="D140" s="124">
        <v>9075715577</v>
      </c>
      <c r="E140" s="91">
        <v>322</v>
      </c>
      <c r="F140" s="88">
        <v>1095</v>
      </c>
      <c r="G140" s="108" t="s">
        <v>453</v>
      </c>
      <c r="H140" s="84"/>
    </row>
    <row r="141" spans="1:8" ht="23.25" x14ac:dyDescent="0.25">
      <c r="A141" s="85">
        <v>137</v>
      </c>
      <c r="B141" s="86" t="s">
        <v>451</v>
      </c>
      <c r="C141" s="121" t="s">
        <v>454</v>
      </c>
      <c r="D141" s="120">
        <v>9763015140</v>
      </c>
      <c r="E141" s="82">
        <v>323</v>
      </c>
      <c r="F141" s="88">
        <v>984</v>
      </c>
      <c r="G141" s="108"/>
      <c r="H141" s="84"/>
    </row>
    <row r="142" spans="1:8" ht="23.25" x14ac:dyDescent="0.25">
      <c r="A142" s="85">
        <v>138</v>
      </c>
      <c r="B142" s="86" t="s">
        <v>455</v>
      </c>
      <c r="C142" s="119" t="s">
        <v>456</v>
      </c>
      <c r="D142" s="123">
        <v>9511285775</v>
      </c>
      <c r="E142" s="82">
        <v>324</v>
      </c>
      <c r="F142" s="88">
        <v>1154</v>
      </c>
      <c r="G142" s="109" t="s">
        <v>457</v>
      </c>
      <c r="H142" s="109" t="s">
        <v>458</v>
      </c>
    </row>
    <row r="143" spans="1:8" ht="23.25" x14ac:dyDescent="0.25">
      <c r="A143" s="85">
        <v>139</v>
      </c>
      <c r="B143" s="86" t="s">
        <v>455</v>
      </c>
      <c r="C143" s="119" t="s">
        <v>459</v>
      </c>
      <c r="D143" s="123">
        <v>9561092490</v>
      </c>
      <c r="E143" s="91">
        <v>325</v>
      </c>
      <c r="F143" s="88">
        <v>751</v>
      </c>
      <c r="G143" s="109"/>
      <c r="H143" s="109"/>
    </row>
    <row r="144" spans="1:8" ht="23.25" x14ac:dyDescent="0.25">
      <c r="A144" s="85">
        <v>140</v>
      </c>
      <c r="B144" s="86" t="s">
        <v>460</v>
      </c>
      <c r="C144" s="119" t="s">
        <v>461</v>
      </c>
      <c r="D144" s="123">
        <v>9284097093</v>
      </c>
      <c r="E144" s="82">
        <v>326</v>
      </c>
      <c r="F144" s="82">
        <v>512</v>
      </c>
      <c r="G144" s="109"/>
      <c r="H144" s="109"/>
    </row>
    <row r="145" spans="1:8" ht="23.25" x14ac:dyDescent="0.25">
      <c r="A145" s="79">
        <v>141</v>
      </c>
      <c r="B145" s="86" t="s">
        <v>462</v>
      </c>
      <c r="C145" s="119" t="s">
        <v>463</v>
      </c>
      <c r="D145" s="123">
        <v>9673741010</v>
      </c>
      <c r="E145" s="82">
        <v>327</v>
      </c>
      <c r="F145" s="88">
        <v>996</v>
      </c>
      <c r="G145" s="110" t="s">
        <v>464</v>
      </c>
      <c r="H145" s="111" t="s">
        <v>465</v>
      </c>
    </row>
    <row r="146" spans="1:8" ht="23.25" x14ac:dyDescent="0.25">
      <c r="A146" s="85">
        <v>142</v>
      </c>
      <c r="B146" s="86" t="s">
        <v>462</v>
      </c>
      <c r="C146" s="119" t="s">
        <v>466</v>
      </c>
      <c r="D146" s="123">
        <v>9545337272</v>
      </c>
      <c r="E146" s="91">
        <v>328</v>
      </c>
      <c r="F146" s="88">
        <v>801</v>
      </c>
      <c r="G146" s="110"/>
      <c r="H146" s="112"/>
    </row>
    <row r="147" spans="1:8" ht="23.25" x14ac:dyDescent="0.25">
      <c r="A147" s="104">
        <v>143</v>
      </c>
      <c r="B147" s="105" t="s">
        <v>467</v>
      </c>
      <c r="C147" s="121" t="s">
        <v>468</v>
      </c>
      <c r="D147" s="120">
        <v>9067389898</v>
      </c>
      <c r="E147" s="94">
        <v>329</v>
      </c>
      <c r="F147" s="88">
        <v>1089</v>
      </c>
      <c r="G147" s="84" t="s">
        <v>469</v>
      </c>
      <c r="H147" s="101" t="s">
        <v>470</v>
      </c>
    </row>
    <row r="148" spans="1:8" ht="23.25" x14ac:dyDescent="0.25">
      <c r="A148" s="85">
        <v>144</v>
      </c>
      <c r="B148" s="86" t="s">
        <v>467</v>
      </c>
      <c r="C148" s="121" t="s">
        <v>471</v>
      </c>
      <c r="D148" s="120">
        <v>9130719595</v>
      </c>
      <c r="E148" s="82">
        <v>330</v>
      </c>
      <c r="F148" s="88">
        <v>1068</v>
      </c>
      <c r="G148" s="84"/>
      <c r="H148" s="107"/>
    </row>
    <row r="149" spans="1:8" ht="23.25" x14ac:dyDescent="0.25">
      <c r="A149" s="85">
        <v>145</v>
      </c>
      <c r="B149" s="86" t="s">
        <v>472</v>
      </c>
      <c r="C149" s="126" t="s">
        <v>473</v>
      </c>
      <c r="D149" s="120">
        <v>9834979572</v>
      </c>
      <c r="E149" s="91">
        <v>331</v>
      </c>
      <c r="F149" s="88">
        <v>1170</v>
      </c>
      <c r="G149" s="84" t="s">
        <v>474</v>
      </c>
      <c r="H149" s="84" t="s">
        <v>475</v>
      </c>
    </row>
    <row r="150" spans="1:8" ht="23.25" x14ac:dyDescent="0.25">
      <c r="A150" s="85">
        <v>146</v>
      </c>
      <c r="B150" s="86" t="s">
        <v>472</v>
      </c>
      <c r="C150" s="126" t="s">
        <v>476</v>
      </c>
      <c r="D150" s="120">
        <v>8308265577</v>
      </c>
      <c r="E150" s="82">
        <v>332</v>
      </c>
      <c r="F150" s="88">
        <v>772</v>
      </c>
      <c r="G150" s="84"/>
      <c r="H150" s="84"/>
    </row>
    <row r="151" spans="1:8" ht="23.25" x14ac:dyDescent="0.25">
      <c r="A151" s="85">
        <v>147</v>
      </c>
      <c r="B151" s="86" t="s">
        <v>472</v>
      </c>
      <c r="C151" s="119" t="s">
        <v>477</v>
      </c>
      <c r="D151" s="123">
        <v>9665391788</v>
      </c>
      <c r="E151" s="82">
        <v>333</v>
      </c>
      <c r="F151" s="88">
        <v>902</v>
      </c>
      <c r="G151" s="84"/>
      <c r="H151" s="84"/>
    </row>
    <row r="152" spans="1:8" ht="23.25" x14ac:dyDescent="0.25">
      <c r="A152" s="79">
        <v>148</v>
      </c>
      <c r="B152" s="86" t="s">
        <v>472</v>
      </c>
      <c r="C152" s="119" t="s">
        <v>478</v>
      </c>
      <c r="D152" s="123">
        <v>9850836464</v>
      </c>
      <c r="E152" s="91">
        <v>334</v>
      </c>
      <c r="F152" s="88">
        <v>1378</v>
      </c>
      <c r="G152" s="84"/>
      <c r="H152" s="84"/>
    </row>
    <row r="153" spans="1:8" ht="23.25" x14ac:dyDescent="0.25">
      <c r="A153" s="85">
        <v>149</v>
      </c>
      <c r="B153" s="86" t="s">
        <v>479</v>
      </c>
      <c r="C153" s="121" t="s">
        <v>549</v>
      </c>
      <c r="D153" s="120">
        <v>9970824700</v>
      </c>
      <c r="E153" s="82">
        <v>335</v>
      </c>
      <c r="F153" s="88">
        <v>872</v>
      </c>
      <c r="G153" s="108" t="s">
        <v>480</v>
      </c>
      <c r="H153" s="84" t="s">
        <v>481</v>
      </c>
    </row>
    <row r="154" spans="1:8" ht="23.25" x14ac:dyDescent="0.25">
      <c r="A154" s="85">
        <v>150</v>
      </c>
      <c r="B154" s="86" t="s">
        <v>479</v>
      </c>
      <c r="C154" s="121" t="s">
        <v>482</v>
      </c>
      <c r="D154" s="120">
        <v>9561996653</v>
      </c>
      <c r="E154" s="82">
        <v>336</v>
      </c>
      <c r="F154" s="88">
        <v>1080</v>
      </c>
      <c r="G154" s="108"/>
      <c r="H154" s="84"/>
    </row>
    <row r="155" spans="1:8" ht="23.25" x14ac:dyDescent="0.25">
      <c r="A155" s="85">
        <v>151</v>
      </c>
      <c r="B155" s="86" t="s">
        <v>483</v>
      </c>
      <c r="C155" s="121" t="s">
        <v>484</v>
      </c>
      <c r="D155" s="120">
        <v>9545840231</v>
      </c>
      <c r="E155" s="91">
        <v>337</v>
      </c>
      <c r="F155" s="88">
        <v>951</v>
      </c>
      <c r="G155" s="108" t="s">
        <v>485</v>
      </c>
      <c r="H155" s="84"/>
    </row>
    <row r="156" spans="1:8" ht="23.25" x14ac:dyDescent="0.25">
      <c r="A156" s="85">
        <v>152</v>
      </c>
      <c r="B156" s="86" t="s">
        <v>483</v>
      </c>
      <c r="C156" s="121" t="s">
        <v>486</v>
      </c>
      <c r="D156" s="120">
        <v>9158127918</v>
      </c>
      <c r="E156" s="82">
        <v>338</v>
      </c>
      <c r="F156" s="88">
        <v>822</v>
      </c>
      <c r="G156" s="108"/>
      <c r="H156" s="84"/>
    </row>
    <row r="157" spans="1:8" ht="23.25" x14ac:dyDescent="0.25">
      <c r="A157" s="85">
        <v>153</v>
      </c>
      <c r="B157" s="86" t="s">
        <v>487</v>
      </c>
      <c r="C157" s="119" t="s">
        <v>488</v>
      </c>
      <c r="D157" s="123">
        <v>9850645577</v>
      </c>
      <c r="E157" s="82">
        <v>339</v>
      </c>
      <c r="F157" s="88">
        <v>1234</v>
      </c>
      <c r="G157" s="108" t="s">
        <v>489</v>
      </c>
      <c r="H157" s="84" t="s">
        <v>490</v>
      </c>
    </row>
    <row r="158" spans="1:8" ht="23.25" x14ac:dyDescent="0.25">
      <c r="A158" s="85">
        <v>154</v>
      </c>
      <c r="B158" s="86" t="s">
        <v>487</v>
      </c>
      <c r="C158" s="121" t="s">
        <v>491</v>
      </c>
      <c r="D158" s="120">
        <v>9665529399</v>
      </c>
      <c r="E158" s="91">
        <v>340</v>
      </c>
      <c r="F158" s="88">
        <v>1146</v>
      </c>
      <c r="G158" s="108"/>
      <c r="H158" s="84"/>
    </row>
    <row r="159" spans="1:8" ht="23.25" x14ac:dyDescent="0.25">
      <c r="A159" s="79">
        <v>155</v>
      </c>
      <c r="B159" s="86" t="s">
        <v>492</v>
      </c>
      <c r="C159" s="119" t="s">
        <v>493</v>
      </c>
      <c r="D159" s="123">
        <v>9766182005</v>
      </c>
      <c r="E159" s="82">
        <v>341</v>
      </c>
      <c r="F159" s="88">
        <v>1118</v>
      </c>
      <c r="G159" s="108" t="s">
        <v>494</v>
      </c>
      <c r="H159" s="84"/>
    </row>
    <row r="160" spans="1:8" ht="23.25" x14ac:dyDescent="0.25">
      <c r="A160" s="85">
        <v>156</v>
      </c>
      <c r="B160" s="86" t="s">
        <v>492</v>
      </c>
      <c r="C160" s="121" t="s">
        <v>495</v>
      </c>
      <c r="D160" s="120">
        <v>9764227184</v>
      </c>
      <c r="E160" s="82">
        <v>342</v>
      </c>
      <c r="F160" s="88">
        <v>1049</v>
      </c>
      <c r="G160" s="108"/>
      <c r="H160" s="84"/>
    </row>
    <row r="161" spans="1:8" ht="23.25" x14ac:dyDescent="0.25">
      <c r="A161" s="85">
        <v>157</v>
      </c>
      <c r="B161" s="86" t="s">
        <v>496</v>
      </c>
      <c r="C161" s="121" t="s">
        <v>497</v>
      </c>
      <c r="D161" s="120">
        <v>9975569591</v>
      </c>
      <c r="E161" s="91">
        <v>343</v>
      </c>
      <c r="F161" s="88">
        <v>1273</v>
      </c>
      <c r="G161" s="108" t="s">
        <v>498</v>
      </c>
      <c r="H161" s="84" t="s">
        <v>499</v>
      </c>
    </row>
    <row r="162" spans="1:8" ht="23.25" x14ac:dyDescent="0.25">
      <c r="A162" s="85">
        <v>158</v>
      </c>
      <c r="B162" s="86" t="s">
        <v>496</v>
      </c>
      <c r="C162" s="121" t="s">
        <v>500</v>
      </c>
      <c r="D162" s="120">
        <v>9657573300</v>
      </c>
      <c r="E162" s="82">
        <v>344</v>
      </c>
      <c r="F162" s="88">
        <v>1239</v>
      </c>
      <c r="G162" s="108"/>
      <c r="H162" s="84"/>
    </row>
    <row r="163" spans="1:8" ht="23.25" x14ac:dyDescent="0.25">
      <c r="A163" s="85">
        <v>159</v>
      </c>
      <c r="B163" s="86" t="s">
        <v>496</v>
      </c>
      <c r="C163" s="119" t="s">
        <v>501</v>
      </c>
      <c r="D163" s="123">
        <v>9689265500</v>
      </c>
      <c r="E163" s="82">
        <v>345</v>
      </c>
      <c r="F163" s="88">
        <v>1248</v>
      </c>
      <c r="G163" s="108"/>
      <c r="H163" s="84"/>
    </row>
    <row r="164" spans="1:8" ht="23.25" x14ac:dyDescent="0.25">
      <c r="A164" s="85">
        <v>160</v>
      </c>
      <c r="B164" s="86" t="s">
        <v>496</v>
      </c>
      <c r="C164" s="119" t="s">
        <v>502</v>
      </c>
      <c r="D164" s="123">
        <v>9730159294</v>
      </c>
      <c r="E164" s="91">
        <v>346</v>
      </c>
      <c r="F164" s="88">
        <v>1205</v>
      </c>
      <c r="G164" s="108"/>
      <c r="H164" s="84"/>
    </row>
    <row r="165" spans="1:8" ht="23.25" x14ac:dyDescent="0.25">
      <c r="A165" s="85">
        <v>161</v>
      </c>
      <c r="B165" s="86" t="s">
        <v>503</v>
      </c>
      <c r="C165" s="121" t="s">
        <v>504</v>
      </c>
      <c r="D165" s="120">
        <v>9145161862</v>
      </c>
      <c r="E165" s="82">
        <v>347</v>
      </c>
      <c r="F165" s="88">
        <v>987</v>
      </c>
      <c r="G165" s="90" t="s">
        <v>505</v>
      </c>
      <c r="H165" s="96" t="s">
        <v>506</v>
      </c>
    </row>
    <row r="166" spans="1:8" ht="23.25" x14ac:dyDescent="0.25">
      <c r="A166" s="79">
        <v>162</v>
      </c>
      <c r="B166" s="86" t="s">
        <v>503</v>
      </c>
      <c r="C166" s="119" t="s">
        <v>507</v>
      </c>
      <c r="D166" s="123">
        <v>7057416162</v>
      </c>
      <c r="E166" s="82">
        <v>348</v>
      </c>
      <c r="F166" s="88">
        <v>949</v>
      </c>
      <c r="G166" s="95"/>
      <c r="H166" s="89"/>
    </row>
    <row r="167" spans="1:8" ht="23.25" x14ac:dyDescent="0.25">
      <c r="A167" s="85">
        <v>163</v>
      </c>
      <c r="B167" s="86" t="s">
        <v>508</v>
      </c>
      <c r="C167" s="121" t="s">
        <v>509</v>
      </c>
      <c r="D167" s="120">
        <v>9011653292</v>
      </c>
      <c r="E167" s="91">
        <v>349</v>
      </c>
      <c r="F167" s="88">
        <v>1206</v>
      </c>
      <c r="G167" s="90" t="s">
        <v>510</v>
      </c>
      <c r="H167" s="96" t="s">
        <v>511</v>
      </c>
    </row>
    <row r="168" spans="1:8" ht="23.25" x14ac:dyDescent="0.25">
      <c r="A168" s="85">
        <v>164</v>
      </c>
      <c r="B168" s="86" t="s">
        <v>508</v>
      </c>
      <c r="C168" s="121" t="s">
        <v>512</v>
      </c>
      <c r="D168" s="120">
        <v>7507015421</v>
      </c>
      <c r="E168" s="82">
        <v>350</v>
      </c>
      <c r="F168" s="88">
        <v>1388</v>
      </c>
      <c r="G168" s="92"/>
      <c r="H168" s="83"/>
    </row>
    <row r="169" spans="1:8" ht="23.25" x14ac:dyDescent="0.25">
      <c r="A169" s="85">
        <v>165</v>
      </c>
      <c r="B169" s="86" t="s">
        <v>508</v>
      </c>
      <c r="C169" s="121" t="s">
        <v>513</v>
      </c>
      <c r="D169" s="120">
        <v>9823730035</v>
      </c>
      <c r="E169" s="82">
        <v>351</v>
      </c>
      <c r="F169" s="88">
        <v>1096</v>
      </c>
      <c r="G169" s="95"/>
      <c r="H169" s="89"/>
    </row>
    <row r="170" spans="1:8" ht="23.25" x14ac:dyDescent="0.25">
      <c r="A170" s="85">
        <v>166</v>
      </c>
      <c r="B170" s="86" t="s">
        <v>514</v>
      </c>
      <c r="C170" s="121" t="s">
        <v>515</v>
      </c>
      <c r="D170" s="120">
        <v>7350189292</v>
      </c>
      <c r="E170" s="91">
        <v>352</v>
      </c>
      <c r="F170" s="88">
        <v>887</v>
      </c>
      <c r="G170" s="100" t="s">
        <v>516</v>
      </c>
      <c r="H170" s="101" t="s">
        <v>517</v>
      </c>
    </row>
    <row r="171" spans="1:8" ht="23.25" x14ac:dyDescent="0.25">
      <c r="A171" s="85">
        <v>167</v>
      </c>
      <c r="B171" s="86" t="s">
        <v>514</v>
      </c>
      <c r="C171" s="140" t="s">
        <v>518</v>
      </c>
      <c r="D171" s="123">
        <v>8605959797</v>
      </c>
      <c r="E171" s="82">
        <v>353</v>
      </c>
      <c r="F171" s="88">
        <v>1061</v>
      </c>
      <c r="G171" s="102"/>
      <c r="H171" s="103"/>
    </row>
    <row r="172" spans="1:8" ht="23.25" x14ac:dyDescent="0.25">
      <c r="A172" s="104">
        <v>168</v>
      </c>
      <c r="B172" s="105" t="s">
        <v>514</v>
      </c>
      <c r="C172" s="119" t="s">
        <v>519</v>
      </c>
      <c r="D172" s="123">
        <v>9011819292</v>
      </c>
      <c r="E172" s="94">
        <v>354</v>
      </c>
      <c r="F172" s="88">
        <v>1178</v>
      </c>
      <c r="G172" s="106"/>
      <c r="H172" s="107"/>
    </row>
    <row r="173" spans="1:8" ht="18.75" x14ac:dyDescent="0.3">
      <c r="A173" s="113"/>
      <c r="B173" s="114"/>
      <c r="C173" s="115"/>
      <c r="D173" s="116"/>
      <c r="E173" s="113"/>
      <c r="F173" s="117">
        <v>183696</v>
      </c>
      <c r="G173" s="118"/>
      <c r="H173" s="113"/>
    </row>
  </sheetData>
  <mergeCells count="64">
    <mergeCell ref="G170:G172"/>
    <mergeCell ref="H170:H172"/>
    <mergeCell ref="G161:G164"/>
    <mergeCell ref="H161:H164"/>
    <mergeCell ref="G165:G166"/>
    <mergeCell ref="H165:H166"/>
    <mergeCell ref="G167:G169"/>
    <mergeCell ref="H167:H169"/>
    <mergeCell ref="G153:G154"/>
    <mergeCell ref="H153:H156"/>
    <mergeCell ref="G155:G156"/>
    <mergeCell ref="G157:G158"/>
    <mergeCell ref="H157:H160"/>
    <mergeCell ref="G159:G160"/>
    <mergeCell ref="G145:G146"/>
    <mergeCell ref="H145:H146"/>
    <mergeCell ref="G147:G148"/>
    <mergeCell ref="H147:H148"/>
    <mergeCell ref="G149:G152"/>
    <mergeCell ref="H149:H152"/>
    <mergeCell ref="G131:G136"/>
    <mergeCell ref="H131:H136"/>
    <mergeCell ref="G137:G139"/>
    <mergeCell ref="H137:H141"/>
    <mergeCell ref="G140:G141"/>
    <mergeCell ref="G142:G144"/>
    <mergeCell ref="H142:H144"/>
    <mergeCell ref="G121:G124"/>
    <mergeCell ref="H121:H124"/>
    <mergeCell ref="G125:G127"/>
    <mergeCell ref="H125:H127"/>
    <mergeCell ref="G128:G130"/>
    <mergeCell ref="H128:H130"/>
    <mergeCell ref="G108:G110"/>
    <mergeCell ref="H108:H110"/>
    <mergeCell ref="G111:G115"/>
    <mergeCell ref="H111:H115"/>
    <mergeCell ref="G116:G120"/>
    <mergeCell ref="H116:H120"/>
    <mergeCell ref="G87:G90"/>
    <mergeCell ref="H87:H90"/>
    <mergeCell ref="G91:G102"/>
    <mergeCell ref="H91:H102"/>
    <mergeCell ref="G103:G107"/>
    <mergeCell ref="H103:H107"/>
    <mergeCell ref="G48:G69"/>
    <mergeCell ref="H48:H69"/>
    <mergeCell ref="G70:G80"/>
    <mergeCell ref="H70:H80"/>
    <mergeCell ref="G81:G86"/>
    <mergeCell ref="H81:H86"/>
    <mergeCell ref="G31:G37"/>
    <mergeCell ref="H31:H37"/>
    <mergeCell ref="G38:G44"/>
    <mergeCell ref="H38:H44"/>
    <mergeCell ref="G45:G47"/>
    <mergeCell ref="H45:H47"/>
    <mergeCell ref="A1:H1"/>
    <mergeCell ref="A2:H2"/>
    <mergeCell ref="A3:H3"/>
    <mergeCell ref="G5:G12"/>
    <mergeCell ref="H5:H12"/>
    <mergeCell ref="G13:G30"/>
    <mergeCell ref="H13:H30"/>
  </mergeCells>
  <conditionalFormatting sqref="E103:F10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{39DE053A-5EBC-469B-9985-90D45887B11B}</x14:id>
        </ext>
      </extLst>
    </cfRule>
  </conditionalFormatting>
  <conditionalFormatting sqref="C103:C10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{E7D95155-AF58-4A1A-9432-9019F6A8C017}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DE053A-5EBC-469B-9985-90D45887B1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E103:F107</xm:sqref>
        </x14:conditionalFormatting>
        <x14:conditionalFormatting xmlns:xm="http://schemas.microsoft.com/office/excel/2006/main">
          <x14:cfRule type="dataBar" id="{E7D95155-AF58-4A1A-9432-9019F6A8C0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C103:C107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shahar</vt:lpstr>
      <vt:lpstr>Gramin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2026-07-28T09:39:36Z</dcterms:modified>
</cp:coreProperties>
</file>