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<sst xmlns="http://schemas.openxmlformats.org/spreadsheetml/2006/main" count="199" uniqueCount="112">
  <si>
    <r>
      <rPr>
        <rFont val="Arial"/>
        <b/>
        <i val="0"/>
        <color rgb="FF000000"/>
        <sz val="14.0"/>
      </rPr>
      <t>Tổng hợp API xài được</t>
    </r>
    <r>
      <rPr>
        <rFont val="Arial"/>
        <b/>
        <i/>
        <color rgb="FF000000"/>
        <sz val="14.0"/>
      </rPr>
      <t xml:space="preserve">
</t>
    </r>
    <r>
      <rPr>
        <rFont val="Arial"/>
        <b/>
        <i/>
        <color rgb="FFCC0000"/>
        <sz val="8.0"/>
      </rPr>
      <t>Mọi chi tiết thắc mắc vui lòng coi ở Redmine</t>
    </r>
  </si>
  <si>
    <t>Controller</t>
  </si>
  <si>
    <t>Tên API</t>
  </si>
  <si>
    <t>Status</t>
  </si>
  <si>
    <t>Notes</t>
  </si>
  <si>
    <t>Authenticate</t>
  </si>
  <si>
    <t>/api/auth/register/intern</t>
  </si>
  <si>
    <t>Oke</t>
  </si>
  <si>
    <t>/api/auth/register/school</t>
  </si>
  <si>
    <t>/api/auth/login</t>
  </si>
  <si>
    <t>/api/auth/email-confirmation</t>
  </si>
  <si>
    <t>/api/auth/email-confirmation cai nay token lay trong cai link gui vao mail luc dang ky</t>
  </si>
  <si>
    <t>/api/auth/login-with-google/intern</t>
  </si>
  <si>
    <t>Combat đi</t>
  </si>
  <si>
    <t>test bang browser chu ko test bang swagger dc nha</t>
  </si>
  <si>
    <t>/api/auth/login-with-google/school</t>
  </si>
  <si>
    <t>/api/auth/redirect-google</t>
  </si>
  <si>
    <t>ko can test cai nay</t>
  </si>
  <si>
    <t>/api/auth/logout</t>
  </si>
  <si>
    <t>/api/auth/change-password</t>
  </si>
  <si>
    <t>/api/auth/forgot-password</t>
  </si>
  <si>
    <t>/api/auth/reset-password</t>
  </si>
  <si>
    <t>DuAn</t>
  </si>
  <si>
    <t>/api/du-ans/get-all-projects</t>
  </si>
  <si>
    <t>/api/du-ans/get-project/{id}</t>
  </si>
  <si>
    <t>/api/du-ans/search-project</t>
  </si>
  <si>
    <t>/api/du-ans/create-project</t>
  </si>
  <si>
    <t>/api/du-ans/update-project/{id}</t>
  </si>
  <si>
    <t>/api/du-ans/delete-project</t>
  </si>
  <si>
    <t>/api/du-ans/projects-excel-export</t>
  </si>
  <si>
    <t>/api/du-ans/get-all-user-in-project/{duAnId}</t>
  </si>
  <si>
    <t>/api/du-ans/add-user-to-project/{duAnId}</t>
  </si>
  <si>
    <t>/api/du-ans/update-user-in-project/{duAnId}</t>
  </si>
  <si>
    <t>/api/du-ans/delete-user-from-project/{duAnId}/{userId}</t>
  </si>
  <si>
    <t>InternInfo</t>
  </si>
  <si>
    <t>/api/interns/get</t>
  </si>
  <si>
    <t>/api/interns/getAllDeletedIntern</t>
  </si>
  <si>
    <t>/api/interns/get/{mssv}</t>
  </si>
  <si>
    <t>/api/interns/getDeletedIntern/{mssv}</t>
  </si>
  <si>
    <t>/api/interns/create</t>
  </si>
  <si>
    <t>/api/interns/delete/{mssv}</t>
  </si>
  <si>
    <t>/api/interns/update/{mssv}</t>
  </si>
  <si>
    <t>/api/interns/list/{kiThucTapId}</t>
  </si>
  <si>
    <t>/api/interns/{mssv}/comments</t>
  </si>
  <si>
    <t>/api/interns/{mssv}/getCommentsByMSSV</t>
  </si>
  <si>
    <t>Interview</t>
  </si>
  <si>
    <t>/api/Phong-vans/List-Question/{idCongNghe}</t>
  </si>
  <si>
    <t>/api/Phong-vans/Anwser</t>
  </si>
  <si>
    <t>/api/Phong-vans/List-Anwser/{IdUser}</t>
  </si>
  <si>
    <t>KiThucTap</t>
  </si>
  <si>
    <t>/api/ki-thuc-taps/get</t>
  </si>
  <si>
    <t>/api/ki-thuc-taps/get-by-truong/{idTruong}</t>
  </si>
  <si>
    <t>/api/ki-thuc-taps/get/{id}</t>
  </si>
  <si>
    <t>/api/ki-thuc-taps/create</t>
  </si>
  <si>
    <t>/api/ki-thuc-taps/update/{id}</t>
  </si>
  <si>
    <t>/api/ki-thuc-taps/delete/{id}</t>
  </si>
  <si>
    <t>Question</t>
  </si>
  <si>
    <t>/api/Cau-hois/get/{idCongNghe}</t>
  </si>
  <si>
    <t>/api/Cau-hois/create/{idCongNghe}</t>
  </si>
  <si>
    <t>/api/Cau-hois/update/{idCongNghe}/{idCauHoi}</t>
  </si>
  <si>
    <t>/api/Cau-hois/delete/{idCongNghe}/{idCauHoi}</t>
  </si>
  <si>
    <t>/api/Cau-hois/{idCongNghe}/list</t>
  </si>
  <si>
    <t>Schedule</t>
  </si>
  <si>
    <t>/api/lich-phong-vans/Send-Interview-Schedule</t>
  </si>
  <si>
    <t>/api/lich-phong-vans/Get-Schedule-By-InterviewerLogin</t>
  </si>
  <si>
    <t>/api/lich-phong-vans/Get-Schedule-By-IntervieweeLogin</t>
  </si>
  <si>
    <t>/api/lich-phong-vans/ConfirmEmail</t>
  </si>
  <si>
    <t>/api/lich-phong-vans/SendResultInterviewEmail</t>
  </si>
  <si>
    <t>/api/lich-phong-vans/GetAllUserByKetQua</t>
  </si>
  <si>
    <t>/api/lich-phong-vans/Change-schedule</t>
  </si>
  <si>
    <t>/api/lich-phong-vans/Delete-schedule</t>
  </si>
  <si>
    <t>/api/lich-phong-vans/Auto-Create-Schedule</t>
  </si>
  <si>
    <t>/api/lich-phong-vans/GetAllLichPhongVan</t>
  </si>
  <si>
    <t>/api/lich-phong-vans/SendListOfInternsToMentor</t>
  </si>
  <si>
    <t>/api/lich-phong-vans/GetScheduleByIdNguoiDuocPhongVan</t>
  </si>
  <si>
    <t>/api/lich-phong-vans/Update-Interview-Result</t>
  </si>
  <si>
    <t>Tech</t>
  </si>
  <si>
    <t>/api/cong-nghes/get/{idViTri}</t>
  </si>
  <si>
    <t>k cần trả về delete by , create by</t>
  </si>
  <si>
    <t>/api/cong-nghes/create/{idViTri}</t>
  </si>
  <si>
    <t>/api/cong-nghes/update/{idViTri}/{id}</t>
  </si>
  <si>
    <t>/api/cong-nghes/delete/{idViTri}/{id}</t>
  </si>
  <si>
    <t>Truong</t>
  </si>
  <si>
    <t>/api/truongs/get</t>
  </si>
  <si>
    <t>/api/truongs/get/{id}</t>
  </si>
  <si>
    <t>/api/truongs/create</t>
  </si>
  <si>
    <t>/api/truongs/update</t>
  </si>
  <si>
    <t>/api/truongs/delete/{id}</t>
  </si>
  <si>
    <t>User</t>
  </si>
  <si>
    <t>/api/users/get</t>
  </si>
  <si>
    <t>/api/users/get/{id}</t>
  </si>
  <si>
    <t>/api/users/create</t>
  </si>
  <si>
    <t>/api/users/update/{id}</t>
  </si>
  <si>
    <t>/api/users/delete/{id}</t>
  </si>
  <si>
    <t>ViTri</t>
  </si>
  <si>
    <t>/api/vi-tris/get</t>
  </si>
  <si>
    <t>/api/vi-tris/create</t>
  </si>
  <si>
    <t>/api/vi-tris/update/{id}</t>
  </si>
  <si>
    <t>lỗi trùng tên</t>
  </si>
  <si>
    <t>/api/vi-tris/delete/{id}</t>
  </si>
  <si>
    <t>/api/vi-tris/viewVitri/{id}</t>
  </si>
  <si>
    <t>ZaloGroup</t>
  </si>
  <si>
    <t>/api/group-zalos/get</t>
  </si>
  <si>
    <t>/api/group-zalos/get/{id}</t>
  </si>
  <si>
    <t>/api/group-zalos/create</t>
  </si>
  <si>
    <t>/api/group-zalos/update/{id}</t>
  </si>
  <si>
    <t>/api/group-zalos/delete/{id}</t>
  </si>
  <si>
    <t>/api/group-zalos/excel-export</t>
  </si>
  <si>
    <t>/api/group-zalos/get-all-users-in-zalo-group/{nhomZaloId}</t>
  </si>
  <si>
    <t>/api/group-zalos/add-user-to-zalo/{nhomZaloId}</t>
  </si>
  <si>
    <t>/api/group-zalos/update-user-in-zalo-group/{nhomZaloId}</t>
  </si>
  <si>
    <t>/api/group-zalos/delete-user-from-zalo-group/{nhomZaloId}/{userId}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</si>
</sst>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  <scheme val="minor"/>
    </font>
    <font>
      <b/>
      <i/>
      <sz val="14.0"/>
      <color rgb="FF000000"/>
      <name val="Arial"/>
      <scheme val="minor"/>
    </font>
    <font/>
    <font>
      <b/>
      <color theme="1"/>
      <name val="Arial"/>
      <scheme val="minor"/>
    </font>
    <font>
      <b/>
      <sz val="11.0"/>
      <color rgb="FF6AA84F"/>
      <name val="Arial"/>
    </font>
    <font>
      <sz val="9.0"/>
      <color rgb="FF000000"/>
      <name val="Monospace"/>
    </font>
    <font>
      <color theme="1"/>
      <name val="Arial"/>
      <scheme val="minor"/>
    </font>
    <font>
      <sz val="9.0"/>
      <color rgb="FF000000"/>
      <name val="Arial"/>
    </font>
    <font>
      <color rgb="FF93C47D"/>
      <name val="Arial"/>
      <scheme val="minor"/>
    </font>
    <font>
      <sz val="11.0"/>
      <color rgb="FF000000"/>
      <name val="Arial"/>
    </font>
    <font>
      <sz val="9.0"/>
      <color rgb="FF1F1F1F"/>
      <name val="&quot;Google Sans&quot;"/>
    </font>
    <font>
      <sz val="9.0"/>
      <color rgb="FF1F1F1F"/>
      <name val="Google Sans"/>
    </font>
    <font>
      <color theme="1"/>
      <name val="Arial"/>
    </font>
    <font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</fills>
  <borders count="12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2" fillId="0" fontId="2" numFmtId="0" xfId="0" applyBorder="1" applyFont="1"/>
    <xf borderId="3" fillId="0" fontId="2" numFmtId="0" xfId="0" applyBorder="1" applyFont="1"/>
    <xf borderId="1" fillId="3" fontId="3" numFmtId="0" xfId="0" applyAlignment="1" applyBorder="1" applyFill="1" applyFont="1">
      <alignment readingOrder="0"/>
    </xf>
    <xf borderId="2" fillId="3" fontId="3" numFmtId="0" xfId="0" applyAlignment="1" applyBorder="1" applyFont="1">
      <alignment readingOrder="0"/>
    </xf>
    <xf borderId="3" fillId="3" fontId="3" numFmtId="0" xfId="0" applyAlignment="1" applyBorder="1" applyFont="1">
      <alignment readingOrder="0"/>
    </xf>
    <xf borderId="4" fillId="4" fontId="4" numFmtId="0" xfId="0" applyAlignment="1" applyBorder="1" applyFill="1" applyFont="1">
      <alignment horizontal="center" readingOrder="0" vertical="center"/>
    </xf>
    <xf borderId="5" fillId="4" fontId="5" numFmtId="0" xfId="0" applyAlignment="1" applyBorder="1" applyFont="1">
      <alignment readingOrder="0" shrinkToFit="0" wrapText="1"/>
    </xf>
    <xf borderId="5" fillId="4" fontId="6" numFmtId="0" xfId="0" applyAlignment="1" applyBorder="1" applyFont="1">
      <alignment readingOrder="0"/>
    </xf>
    <xf borderId="6" fillId="4" fontId="6" numFmtId="0" xfId="0" applyBorder="1" applyFont="1"/>
    <xf borderId="7" fillId="0" fontId="2" numFmtId="0" xfId="0" applyBorder="1" applyFont="1"/>
    <xf borderId="0" fillId="4" fontId="5" numFmtId="0" xfId="0" applyAlignment="1" applyFont="1">
      <alignment readingOrder="0" shrinkToFit="0" wrapText="1"/>
    </xf>
    <xf borderId="0" fillId="4" fontId="6" numFmtId="0" xfId="0" applyAlignment="1" applyFont="1">
      <alignment readingOrder="0"/>
    </xf>
    <xf borderId="8" fillId="4" fontId="6" numFmtId="0" xfId="0" applyBorder="1" applyFont="1"/>
    <xf borderId="8" fillId="4" fontId="6" numFmtId="0" xfId="0" applyAlignment="1" applyBorder="1" applyFont="1">
      <alignment readingOrder="0"/>
    </xf>
    <xf borderId="0" fillId="4" fontId="7" numFmtId="0" xfId="0" applyAlignment="1" applyFont="1">
      <alignment readingOrder="0" shrinkToFit="0" wrapText="1"/>
    </xf>
    <xf borderId="0" fillId="0" fontId="8" numFmtId="0" xfId="0" applyFont="1"/>
    <xf borderId="9" fillId="0" fontId="2" numFmtId="0" xfId="0" applyBorder="1" applyFont="1"/>
    <xf borderId="10" fillId="4" fontId="5" numFmtId="0" xfId="0" applyAlignment="1" applyBorder="1" applyFont="1">
      <alignment readingOrder="0" shrinkToFit="0" wrapText="1"/>
    </xf>
    <xf borderId="10" fillId="4" fontId="6" numFmtId="0" xfId="0" applyAlignment="1" applyBorder="1" applyFont="1">
      <alignment readingOrder="0"/>
    </xf>
    <xf borderId="11" fillId="4" fontId="6" numFmtId="0" xfId="0" applyAlignment="1" applyBorder="1" applyFont="1">
      <alignment readingOrder="0"/>
    </xf>
    <xf borderId="0" fillId="4" fontId="4" numFmtId="0" xfId="0" applyAlignment="1" applyFont="1">
      <alignment horizontal="center" readingOrder="0" vertical="center"/>
    </xf>
    <xf borderId="4" fillId="0" fontId="4" numFmtId="0" xfId="0" applyAlignment="1" applyBorder="1" applyFont="1">
      <alignment horizontal="center" readingOrder="0" vertical="center"/>
    </xf>
    <xf borderId="6" fillId="0" fontId="6" numFmtId="0" xfId="0" applyAlignment="1" applyBorder="1" applyFont="1">
      <alignment readingOrder="0"/>
    </xf>
    <xf borderId="8" fillId="0" fontId="9" numFmtId="0" xfId="0" applyAlignment="1" applyBorder="1" applyFont="1">
      <alignment readingOrder="0" shrinkToFit="0" wrapText="1"/>
    </xf>
    <xf borderId="0" fillId="0" fontId="6" numFmtId="0" xfId="0" applyAlignment="1" applyFont="1">
      <alignment readingOrder="0"/>
    </xf>
    <xf borderId="8" fillId="4" fontId="10" numFmtId="0" xfId="0" applyAlignment="1" applyBorder="1" applyFont="1">
      <alignment readingOrder="0"/>
    </xf>
    <xf borderId="8" fillId="4" fontId="11" numFmtId="0" xfId="0" applyAlignment="1" applyBorder="1" applyFont="1">
      <alignment horizontal="left" readingOrder="0"/>
    </xf>
    <xf borderId="8" fillId="0" fontId="6" numFmtId="0" xfId="0" applyAlignment="1" applyBorder="1" applyFont="1">
      <alignment readingOrder="0"/>
    </xf>
    <xf borderId="0" fillId="4" fontId="7" numFmtId="0" xfId="0" applyAlignment="1" applyFont="1">
      <alignment readingOrder="0" shrinkToFit="0" vertical="center" wrapText="1"/>
    </xf>
    <xf borderId="0" fillId="4" fontId="6" numFmtId="0" xfId="0" applyAlignment="1" applyFont="1">
      <alignment readingOrder="0" vertical="center"/>
    </xf>
    <xf borderId="8" fillId="0" fontId="12" numFmtId="0" xfId="0" applyAlignment="1" applyBorder="1" applyFont="1">
      <alignment readingOrder="0" vertical="center"/>
    </xf>
    <xf borderId="0" fillId="0" fontId="6" numFmtId="0" xfId="0" applyAlignment="1" applyFont="1">
      <alignment readingOrder="0" vertical="center"/>
    </xf>
    <xf borderId="8" fillId="4" fontId="13" numFmtId="0" xfId="0" applyAlignment="1" applyBorder="1" applyFont="1">
      <alignment horizontal="left" readingOrder="0"/>
    </xf>
    <xf borderId="10" fillId="4" fontId="7" numFmtId="0" xfId="0" applyAlignment="1" applyBorder="1" applyFont="1">
      <alignment readingOrder="0" shrinkToFit="0" vertical="center" wrapText="1"/>
    </xf>
    <xf borderId="10" fillId="4" fontId="6" numFmtId="0" xfId="0" applyAlignment="1" applyBorder="1" applyFont="1">
      <alignment readingOrder="0" vertical="center"/>
    </xf>
    <xf borderId="11" fillId="0" fontId="12" numFmtId="0" xfId="0" applyAlignment="1" applyBorder="1" applyFont="1">
      <alignment readingOrder="0" vertical="center"/>
    </xf>
    <xf borderId="6" fillId="0" fontId="9" numFmtId="0" xfId="0" applyAlignment="1" applyBorder="1" applyFont="1">
      <alignment readingOrder="0"/>
    </xf>
    <xf borderId="8" fillId="0" fontId="9" numFmtId="0" xfId="0" applyAlignment="1" applyBorder="1" applyFont="1">
      <alignment readingOrder="0"/>
    </xf>
    <xf borderId="8" fillId="0" fontId="6" numFmtId="0" xfId="0" applyBorder="1" applyFont="1"/>
    <xf borderId="10" fillId="4" fontId="7" numFmtId="0" xfId="0" applyAlignment="1" applyBorder="1" applyFont="1">
      <alignment readingOrder="0" shrinkToFit="0" wrapText="1"/>
    </xf>
    <xf borderId="11" fillId="0" fontId="6" numFmtId="0" xfId="0" applyAlignment="1" applyBorder="1" applyFont="1">
      <alignment horizontal="left" readingOrder="0"/>
    </xf>
    <xf borderId="5" fillId="4" fontId="7" numFmtId="0" xfId="0" applyAlignment="1" applyBorder="1" applyFont="1">
      <alignment readingOrder="0" shrinkToFit="0" wrapText="1"/>
    </xf>
    <xf borderId="6" fillId="0" fontId="6" numFmtId="0" xfId="0" applyBorder="1" applyFont="1"/>
    <xf borderId="11" fillId="0" fontId="6" numFmtId="0" xfId="0" applyBorder="1" applyFont="1"/>
    <xf borderId="0" fillId="4" fontId="6" numFmtId="0" xfId="0" applyFont="1"/>
    <xf borderId="0" fillId="4" fontId="7" numFmtId="0" xfId="0" applyAlignment="1" applyFont="1">
      <alignment readingOrder="0"/>
    </xf>
    <xf borderId="10" fillId="4" fontId="7" numFmtId="0" xfId="0" applyAlignment="1" applyBorder="1" applyFont="1">
      <alignment readingOrder="0"/>
    </xf>
    <xf borderId="11" fillId="0" fontId="6" numFmtId="0" xfId="0" applyAlignment="1" applyBorder="1" applyFont="1">
      <alignment readingOrder="0"/>
    </xf>
    <xf borderId="0" fillId="0" fontId="4" numFmtId="0" xfId="0" applyAlignment="1" applyFont="1">
      <alignment horizontal="center" readingOrder="0" vertical="center"/>
    </xf>
    <xf borderId="10" fillId="0" fontId="2" numFmtId="0" xfId="0" applyBorder="1" applyFont="1"/>
    <xf borderId="7" fillId="0" fontId="4" numFmtId="0" xfId="0" applyAlignment="1" applyBorder="1" applyFont="1">
      <alignment horizontal="center" readingOrder="0" vertical="center"/>
    </xf>
    <xf borderId="8" fillId="0" fontId="6" numFmtId="0" xfId="0" applyAlignment="1" applyBorder="1" applyFont="1">
      <alignment readingOrder="0" shrinkToFit="0" wrapText="1"/>
    </xf>
    <xf borderId="8" fillId="0" fontId="6" numFmtId="0" xfId="0" applyAlignment="1" applyBorder="1" applyFont="1">
      <alignment horizontal="left" readingOrder="0"/>
    </xf>
    <xf borderId="11" fillId="0" fontId="9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88"/>
    <col customWidth="1" min="2" max="2" width="48.25"/>
    <col customWidth="1" min="3" max="3" width="16.88"/>
    <col customWidth="1" min="4" max="4" width="83.75"/>
    <col customWidth="1" min="5" max="5" width="15.88"/>
  </cols>
  <sheetData>
    <row r="1" ht="47.25" customHeight="1">
      <c r="A1" s="1" t="s">
        <v>0</v>
      </c>
      <c r="B1" s="2"/>
      <c r="C1" s="2"/>
      <c r="D1" s="3"/>
    </row>
    <row r="2">
      <c r="A2" s="4" t="s">
        <v>1</v>
      </c>
      <c r="B2" s="5" t="s">
        <v>2</v>
      </c>
      <c r="C2" s="5" t="s">
        <v>3</v>
      </c>
      <c r="D2" s="6" t="s">
        <v>4</v>
      </c>
    </row>
    <row r="3">
      <c r="A3" s="7" t="s">
        <v>5</v>
      </c>
      <c r="B3" s="8" t="s">
        <v>6</v>
      </c>
      <c r="C3" s="9" t="s">
        <v>7</v>
      </c>
      <c r="D3" s="10"/>
    </row>
    <row r="4">
      <c r="A4" s="11"/>
      <c r="B4" s="12" t="s">
        <v>8</v>
      </c>
      <c r="C4" s="13" t="s">
        <v>7</v>
      </c>
      <c r="D4" s="14"/>
    </row>
    <row r="5">
      <c r="A5" s="11"/>
      <c r="B5" s="12" t="s">
        <v>9</v>
      </c>
      <c r="C5" s="13" t="s">
        <v>7</v>
      </c>
      <c r="D5" s="14"/>
    </row>
    <row r="6">
      <c r="A6" s="11"/>
      <c r="B6" s="12" t="s">
        <v>10</v>
      </c>
      <c r="C6" s="13" t="s">
        <v>7</v>
      </c>
      <c r="D6" s="15" t="s">
        <v>11</v>
      </c>
    </row>
    <row r="7">
      <c r="A7" s="11"/>
      <c r="B7" s="12" t="s">
        <v>12</v>
      </c>
      <c r="C7" s="13" t="s">
        <v>13</v>
      </c>
      <c r="D7" s="15" t="s">
        <v>14</v>
      </c>
    </row>
    <row r="8">
      <c r="A8" s="11"/>
      <c r="B8" s="12" t="s">
        <v>15</v>
      </c>
      <c r="C8" s="13" t="s">
        <v>13</v>
      </c>
      <c r="D8" s="15" t="s">
        <v>14</v>
      </c>
    </row>
    <row r="9">
      <c r="A9" s="11"/>
      <c r="B9" s="16" t="s">
        <v>16</v>
      </c>
      <c r="C9" s="13" t="s">
        <v>7</v>
      </c>
      <c r="D9" s="15" t="s">
        <v>17</v>
      </c>
      <c r="E9" s="17"/>
    </row>
    <row r="10">
      <c r="A10" s="11"/>
      <c r="B10" s="12" t="s">
        <v>18</v>
      </c>
      <c r="C10" s="13" t="s">
        <v>7</v>
      </c>
      <c r="D10" s="14"/>
    </row>
    <row r="11">
      <c r="A11" s="11"/>
      <c r="B11" s="12" t="s">
        <v>19</v>
      </c>
      <c r="C11" s="13" t="s">
        <v>7</v>
      </c>
      <c r="D11" s="14"/>
    </row>
    <row r="12">
      <c r="A12" s="11"/>
      <c r="B12" s="12" t="s">
        <v>20</v>
      </c>
      <c r="C12" s="13" t="s">
        <v>7</v>
      </c>
      <c r="D12" s="15"/>
    </row>
    <row r="13">
      <c r="A13" s="18"/>
      <c r="B13" s="19" t="s">
        <v>21</v>
      </c>
      <c r="C13" s="20" t="s">
        <v>7</v>
      </c>
      <c r="D13" s="21"/>
    </row>
    <row r="14">
      <c r="A14" s="22"/>
    </row>
    <row r="15">
      <c r="A15" s="23" t="s">
        <v>22</v>
      </c>
      <c r="B15" s="8" t="s">
        <v>23</v>
      </c>
      <c r="C15" s="9" t="s">
        <v>7</v>
      </c>
      <c r="D15" s="24"/>
    </row>
    <row r="16">
      <c r="A16" s="11"/>
      <c r="B16" s="16" t="s">
        <v>24</v>
      </c>
      <c r="C16" s="13" t="s">
        <v>7</v>
      </c>
      <c r="D16" s="25"/>
      <c r="E16" s="26"/>
      <c r="G16" s="26"/>
    </row>
    <row r="17">
      <c r="A17" s="11"/>
      <c r="B17" s="12" t="s">
        <v>25</v>
      </c>
      <c r="C17" s="13" t="s">
        <v>7</v>
      </c>
      <c r="D17" s="27"/>
      <c r="E17" s="26"/>
      <c r="G17" s="26"/>
    </row>
    <row r="18">
      <c r="A18" s="11"/>
      <c r="B18" s="12" t="s">
        <v>26</v>
      </c>
      <c r="C18" s="13" t="s">
        <v>7</v>
      </c>
      <c r="D18" s="28"/>
    </row>
    <row r="19">
      <c r="A19" s="11"/>
      <c r="B19" s="16" t="s">
        <v>27</v>
      </c>
      <c r="C19" s="13" t="s">
        <v>7</v>
      </c>
      <c r="D19" s="29"/>
    </row>
    <row r="20">
      <c r="A20" s="11"/>
      <c r="B20" s="12" t="s">
        <v>28</v>
      </c>
      <c r="C20" s="13" t="s">
        <v>7</v>
      </c>
      <c r="D20" s="29"/>
    </row>
    <row r="21">
      <c r="A21" s="11"/>
      <c r="B21" s="16" t="s">
        <v>29</v>
      </c>
      <c r="C21" s="13" t="s">
        <v>7</v>
      </c>
      <c r="D21" s="29"/>
    </row>
    <row r="22">
      <c r="A22" s="11"/>
      <c r="B22" s="30" t="s">
        <v>30</v>
      </c>
      <c r="C22" s="31" t="s">
        <v>7</v>
      </c>
      <c r="D22" s="32"/>
      <c r="E22" s="33"/>
    </row>
    <row r="23">
      <c r="A23" s="11"/>
      <c r="B23" s="30" t="s">
        <v>31</v>
      </c>
      <c r="C23" s="31" t="s">
        <v>7</v>
      </c>
      <c r="D23" s="32"/>
      <c r="E23" s="33"/>
    </row>
    <row r="24">
      <c r="A24" s="11"/>
      <c r="B24" s="30" t="s">
        <v>32</v>
      </c>
      <c r="C24" s="31" t="s">
        <v>7</v>
      </c>
      <c r="D24" s="34"/>
      <c r="E24" s="33"/>
    </row>
    <row r="25">
      <c r="A25" s="18"/>
      <c r="B25" s="35" t="s">
        <v>33</v>
      </c>
      <c r="C25" s="36" t="s">
        <v>7</v>
      </c>
      <c r="D25" s="37"/>
      <c r="E25" s="33"/>
    </row>
    <row r="26">
      <c r="B26" s="16"/>
      <c r="C26" s="13"/>
    </row>
    <row r="27">
      <c r="A27" s="23" t="s">
        <v>34</v>
      </c>
      <c r="B27" s="8" t="s">
        <v>35</v>
      </c>
      <c r="C27" s="9" t="s">
        <v>7</v>
      </c>
      <c r="D27" s="38"/>
    </row>
    <row r="28">
      <c r="A28" s="11"/>
      <c r="B28" s="12" t="s">
        <v>36</v>
      </c>
      <c r="C28" s="13" t="s">
        <v>7</v>
      </c>
      <c r="D28" s="39"/>
    </row>
    <row r="29">
      <c r="A29" s="11"/>
      <c r="B29" s="16" t="s">
        <v>37</v>
      </c>
      <c r="C29" s="13" t="s">
        <v>7</v>
      </c>
      <c r="D29" s="39"/>
    </row>
    <row r="30">
      <c r="A30" s="11"/>
      <c r="B30" s="16" t="s">
        <v>38</v>
      </c>
      <c r="C30" s="13" t="s">
        <v>7</v>
      </c>
      <c r="D30" s="39"/>
    </row>
    <row r="31">
      <c r="A31" s="11"/>
      <c r="B31" s="12" t="s">
        <v>39</v>
      </c>
      <c r="C31" s="13" t="s">
        <v>7</v>
      </c>
      <c r="D31" s="34"/>
    </row>
    <row r="32">
      <c r="A32" s="11"/>
      <c r="B32" s="16" t="s">
        <v>40</v>
      </c>
      <c r="C32" s="13" t="s">
        <v>7</v>
      </c>
      <c r="D32" s="29"/>
    </row>
    <row r="33">
      <c r="A33" s="11"/>
      <c r="B33" s="16" t="s">
        <v>41</v>
      </c>
      <c r="C33" s="13" t="s">
        <v>7</v>
      </c>
      <c r="D33" s="29"/>
    </row>
    <row r="34">
      <c r="A34" s="11"/>
      <c r="B34" s="16" t="s">
        <v>42</v>
      </c>
      <c r="C34" s="13" t="s">
        <v>7</v>
      </c>
      <c r="D34" s="29"/>
    </row>
    <row r="35">
      <c r="A35" s="11"/>
      <c r="B35" s="16" t="s">
        <v>43</v>
      </c>
      <c r="C35" s="13" t="s">
        <v>7</v>
      </c>
      <c r="D35" s="40"/>
    </row>
    <row r="36">
      <c r="A36" s="18"/>
      <c r="B36" s="41" t="s">
        <v>44</v>
      </c>
      <c r="C36" s="20" t="s">
        <v>7</v>
      </c>
      <c r="D36" s="42"/>
    </row>
    <row r="38">
      <c r="A38" s="23" t="s">
        <v>45</v>
      </c>
      <c r="B38" s="43" t="s">
        <v>46</v>
      </c>
      <c r="C38" s="9" t="s">
        <v>7</v>
      </c>
      <c r="D38" s="44"/>
    </row>
    <row r="39">
      <c r="A39" s="11"/>
      <c r="B39" s="12" t="s">
        <v>47</v>
      </c>
      <c r="C39" s="13" t="s">
        <v>7</v>
      </c>
      <c r="D39" s="39"/>
    </row>
    <row r="40">
      <c r="A40" s="18"/>
      <c r="B40" s="41" t="s">
        <v>48</v>
      </c>
      <c r="C40" s="20" t="s">
        <v>7</v>
      </c>
      <c r="D40" s="45"/>
    </row>
    <row r="41">
      <c r="A41" s="46"/>
    </row>
    <row r="42">
      <c r="A42" s="23" t="s">
        <v>49</v>
      </c>
      <c r="B42" s="8" t="s">
        <v>50</v>
      </c>
      <c r="C42" s="9" t="s">
        <v>7</v>
      </c>
      <c r="D42" s="44"/>
    </row>
    <row r="43">
      <c r="A43" s="11"/>
      <c r="B43" s="47" t="s">
        <v>51</v>
      </c>
      <c r="C43" s="13" t="s">
        <v>7</v>
      </c>
      <c r="D43" s="39"/>
    </row>
    <row r="44">
      <c r="A44" s="11"/>
      <c r="B44" s="47" t="s">
        <v>52</v>
      </c>
      <c r="C44" s="13" t="s">
        <v>7</v>
      </c>
      <c r="D44" s="39"/>
    </row>
    <row r="45">
      <c r="A45" s="11"/>
      <c r="B45" s="47" t="s">
        <v>53</v>
      </c>
      <c r="C45" s="13" t="s">
        <v>7</v>
      </c>
      <c r="D45" s="29"/>
    </row>
    <row r="46">
      <c r="A46" s="11"/>
      <c r="B46" s="47" t="s">
        <v>54</v>
      </c>
      <c r="C46" s="13" t="s">
        <v>7</v>
      </c>
      <c r="D46" s="40"/>
    </row>
    <row r="47">
      <c r="A47" s="18"/>
      <c r="B47" s="48" t="s">
        <v>55</v>
      </c>
      <c r="C47" s="20" t="s">
        <v>7</v>
      </c>
      <c r="D47" s="45"/>
    </row>
    <row r="49">
      <c r="A49" s="23" t="s">
        <v>56</v>
      </c>
      <c r="B49" s="43" t="s">
        <v>57</v>
      </c>
      <c r="C49" s="9" t="s">
        <v>7</v>
      </c>
      <c r="D49" s="44"/>
    </row>
    <row r="50">
      <c r="A50" s="11"/>
      <c r="B50" s="16" t="s">
        <v>58</v>
      </c>
      <c r="C50" s="13" t="s">
        <v>7</v>
      </c>
      <c r="D50" s="40"/>
    </row>
    <row r="51">
      <c r="A51" s="11"/>
      <c r="B51" s="16" t="s">
        <v>59</v>
      </c>
      <c r="C51" s="13" t="s">
        <v>7</v>
      </c>
      <c r="D51" s="40"/>
    </row>
    <row r="52">
      <c r="A52" s="11"/>
      <c r="B52" s="16" t="s">
        <v>60</v>
      </c>
      <c r="C52" s="13" t="s">
        <v>7</v>
      </c>
      <c r="D52" s="40"/>
    </row>
    <row r="53">
      <c r="A53" s="18"/>
      <c r="B53" s="41" t="s">
        <v>61</v>
      </c>
      <c r="C53" s="20" t="s">
        <v>7</v>
      </c>
      <c r="D53" s="45"/>
    </row>
    <row r="54">
      <c r="A54" s="26"/>
    </row>
    <row r="55">
      <c r="A55" s="23" t="s">
        <v>62</v>
      </c>
      <c r="B55" s="8" t="s">
        <v>63</v>
      </c>
      <c r="C55" s="9" t="s">
        <v>7</v>
      </c>
      <c r="D55" s="24"/>
      <c r="E55" s="26"/>
      <c r="F55" s="26"/>
      <c r="G55" s="26"/>
    </row>
    <row r="56">
      <c r="A56" s="11"/>
      <c r="B56" s="12" t="s">
        <v>64</v>
      </c>
      <c r="C56" s="13" t="s">
        <v>7</v>
      </c>
      <c r="D56" s="40"/>
    </row>
    <row r="57">
      <c r="A57" s="11"/>
      <c r="B57" s="12" t="s">
        <v>65</v>
      </c>
      <c r="C57" s="13" t="s">
        <v>7</v>
      </c>
      <c r="D57" s="29"/>
    </row>
    <row r="58">
      <c r="A58" s="11"/>
      <c r="B58" s="16" t="s">
        <v>66</v>
      </c>
      <c r="C58" s="13" t="s">
        <v>7</v>
      </c>
      <c r="D58" s="29"/>
    </row>
    <row r="59">
      <c r="A59" s="11"/>
      <c r="B59" s="16" t="s">
        <v>67</v>
      </c>
      <c r="C59" s="13" t="s">
        <v>7</v>
      </c>
      <c r="D59" s="29"/>
    </row>
    <row r="60">
      <c r="A60" s="11"/>
      <c r="B60" s="16" t="s">
        <v>68</v>
      </c>
      <c r="C60" s="13" t="s">
        <v>7</v>
      </c>
      <c r="D60" s="29"/>
    </row>
    <row r="61">
      <c r="A61" s="11"/>
      <c r="B61" s="16" t="s">
        <v>69</v>
      </c>
      <c r="C61" s="13" t="s">
        <v>7</v>
      </c>
      <c r="D61" s="40"/>
    </row>
    <row r="62">
      <c r="A62" s="11"/>
      <c r="B62" s="12" t="s">
        <v>70</v>
      </c>
      <c r="C62" s="13" t="s">
        <v>7</v>
      </c>
      <c r="D62" s="40"/>
    </row>
    <row r="63">
      <c r="A63" s="11"/>
      <c r="B63" s="12" t="s">
        <v>71</v>
      </c>
      <c r="C63" s="13" t="s">
        <v>7</v>
      </c>
      <c r="D63" s="40"/>
    </row>
    <row r="64">
      <c r="A64" s="11"/>
      <c r="B64" s="12" t="s">
        <v>72</v>
      </c>
      <c r="C64" s="13" t="s">
        <v>7</v>
      </c>
      <c r="D64" s="29"/>
    </row>
    <row r="65">
      <c r="A65" s="11"/>
      <c r="B65" s="16" t="s">
        <v>73</v>
      </c>
      <c r="C65" s="13" t="s">
        <v>7</v>
      </c>
      <c r="D65" s="40"/>
    </row>
    <row r="66">
      <c r="A66" s="11"/>
      <c r="B66" s="12" t="s">
        <v>74</v>
      </c>
      <c r="C66" s="13" t="s">
        <v>7</v>
      </c>
      <c r="D66" s="29"/>
    </row>
    <row r="67">
      <c r="A67" s="18"/>
      <c r="B67" s="19" t="s">
        <v>75</v>
      </c>
      <c r="C67" s="20" t="s">
        <v>7</v>
      </c>
      <c r="D67" s="49"/>
      <c r="E67" s="26"/>
    </row>
    <row r="69">
      <c r="A69" s="23" t="s">
        <v>76</v>
      </c>
      <c r="B69" s="43" t="s">
        <v>77</v>
      </c>
      <c r="C69" s="9" t="s">
        <v>7</v>
      </c>
      <c r="D69" s="24" t="s">
        <v>78</v>
      </c>
    </row>
    <row r="70">
      <c r="A70" s="11"/>
      <c r="B70" s="16" t="s">
        <v>79</v>
      </c>
      <c r="C70" s="13" t="s">
        <v>7</v>
      </c>
      <c r="D70" s="29"/>
    </row>
    <row r="71">
      <c r="A71" s="11"/>
      <c r="B71" s="16" t="s">
        <v>80</v>
      </c>
      <c r="C71" s="13" t="s">
        <v>7</v>
      </c>
      <c r="D71" s="39"/>
    </row>
    <row r="72">
      <c r="A72" s="18"/>
      <c r="B72" s="41" t="s">
        <v>81</v>
      </c>
      <c r="C72" s="20" t="s">
        <v>7</v>
      </c>
      <c r="D72" s="49"/>
    </row>
    <row r="73">
      <c r="A73" s="50"/>
    </row>
    <row r="74">
      <c r="A74" s="23" t="s">
        <v>82</v>
      </c>
      <c r="B74" s="8" t="s">
        <v>83</v>
      </c>
      <c r="C74" s="9" t="s">
        <v>7</v>
      </c>
      <c r="D74" s="24"/>
    </row>
    <row r="75">
      <c r="A75" s="11"/>
      <c r="B75" s="16" t="s">
        <v>84</v>
      </c>
      <c r="C75" s="13" t="s">
        <v>7</v>
      </c>
      <c r="D75" s="29"/>
    </row>
    <row r="76">
      <c r="A76" s="11"/>
      <c r="B76" s="12" t="s">
        <v>85</v>
      </c>
      <c r="C76" s="13" t="s">
        <v>7</v>
      </c>
      <c r="D76" s="29"/>
    </row>
    <row r="77">
      <c r="A77" s="11"/>
      <c r="B77" s="12" t="s">
        <v>86</v>
      </c>
      <c r="C77" s="13" t="s">
        <v>7</v>
      </c>
      <c r="D77" s="39"/>
    </row>
    <row r="78">
      <c r="A78" s="18"/>
      <c r="B78" s="41" t="s">
        <v>87</v>
      </c>
      <c r="C78" s="20" t="s">
        <v>7</v>
      </c>
      <c r="D78" s="49"/>
    </row>
    <row r="80">
      <c r="A80" s="20"/>
      <c r="B80" s="51"/>
      <c r="C80" s="51"/>
      <c r="D80" s="51"/>
    </row>
    <row r="81">
      <c r="A81" s="52" t="s">
        <v>88</v>
      </c>
      <c r="B81" s="12" t="s">
        <v>89</v>
      </c>
      <c r="C81" s="13" t="s">
        <v>7</v>
      </c>
      <c r="D81" s="29"/>
    </row>
    <row r="82">
      <c r="A82" s="11"/>
      <c r="B82" s="16" t="s">
        <v>90</v>
      </c>
      <c r="C82" s="13" t="s">
        <v>7</v>
      </c>
      <c r="D82" s="29"/>
    </row>
    <row r="83">
      <c r="A83" s="11"/>
      <c r="B83" s="12" t="s">
        <v>91</v>
      </c>
      <c r="C83" s="13" t="s">
        <v>7</v>
      </c>
      <c r="D83" s="29"/>
    </row>
    <row r="84" ht="15.75" customHeight="1">
      <c r="A84" s="11"/>
      <c r="B84" s="16" t="s">
        <v>92</v>
      </c>
      <c r="C84" s="13" t="s">
        <v>7</v>
      </c>
      <c r="D84" s="53"/>
    </row>
    <row r="85">
      <c r="A85" s="18"/>
      <c r="B85" s="41" t="s">
        <v>93</v>
      </c>
      <c r="C85" s="20" t="s">
        <v>7</v>
      </c>
      <c r="D85" s="49"/>
    </row>
    <row r="87">
      <c r="A87" s="23" t="s">
        <v>94</v>
      </c>
      <c r="B87" s="8" t="s">
        <v>95</v>
      </c>
      <c r="C87" s="9" t="s">
        <v>7</v>
      </c>
      <c r="D87" s="38"/>
    </row>
    <row r="88">
      <c r="A88" s="11"/>
      <c r="B88" s="12" t="s">
        <v>96</v>
      </c>
      <c r="C88" s="13" t="s">
        <v>7</v>
      </c>
      <c r="D88" s="54"/>
    </row>
    <row r="89">
      <c r="A89" s="11"/>
      <c r="B89" s="16" t="s">
        <v>97</v>
      </c>
      <c r="C89" s="13" t="s">
        <v>7</v>
      </c>
      <c r="D89" s="34" t="s">
        <v>98</v>
      </c>
    </row>
    <row r="90">
      <c r="A90" s="11"/>
      <c r="B90" s="16" t="s">
        <v>99</v>
      </c>
      <c r="C90" s="13" t="s">
        <v>7</v>
      </c>
      <c r="D90" s="39"/>
    </row>
    <row r="91">
      <c r="A91" s="18"/>
      <c r="B91" s="41" t="s">
        <v>100</v>
      </c>
      <c r="C91" s="20" t="s">
        <v>7</v>
      </c>
      <c r="D91" s="55"/>
    </row>
    <row r="93">
      <c r="A93" s="23" t="s">
        <v>101</v>
      </c>
      <c r="B93" s="8" t="s">
        <v>102</v>
      </c>
      <c r="C93" s="9" t="s">
        <v>7</v>
      </c>
      <c r="D93" s="44"/>
    </row>
    <row r="94">
      <c r="A94" s="11"/>
      <c r="B94" s="16" t="s">
        <v>103</v>
      </c>
      <c r="C94" s="13" t="s">
        <v>7</v>
      </c>
      <c r="D94" s="40"/>
    </row>
    <row r="95">
      <c r="A95" s="11"/>
      <c r="B95" s="12" t="s">
        <v>104</v>
      </c>
      <c r="C95" s="13" t="s">
        <v>7</v>
      </c>
      <c r="D95" s="40"/>
    </row>
    <row r="96">
      <c r="A96" s="11"/>
      <c r="B96" s="16" t="s">
        <v>105</v>
      </c>
      <c r="C96" s="13" t="s">
        <v>7</v>
      </c>
      <c r="D96" s="40"/>
    </row>
    <row r="97">
      <c r="A97" s="11"/>
      <c r="B97" s="16" t="s">
        <v>106</v>
      </c>
      <c r="C97" s="13" t="s">
        <v>7</v>
      </c>
      <c r="D97" s="40"/>
    </row>
    <row r="98">
      <c r="A98" s="11"/>
      <c r="B98" s="12" t="s">
        <v>107</v>
      </c>
      <c r="C98" s="13" t="s">
        <v>7</v>
      </c>
      <c r="D98" s="40"/>
    </row>
    <row r="99">
      <c r="A99" s="11"/>
      <c r="B99" s="30" t="s">
        <v>108</v>
      </c>
      <c r="C99" s="31" t="s">
        <v>7</v>
      </c>
      <c r="D99" s="32"/>
      <c r="E99" s="33"/>
    </row>
    <row r="100">
      <c r="A100" s="11"/>
      <c r="B100" s="30" t="s">
        <v>109</v>
      </c>
      <c r="C100" s="31" t="s">
        <v>7</v>
      </c>
      <c r="D100" s="32"/>
      <c r="E100" s="33"/>
    </row>
    <row r="101">
      <c r="A101" s="11"/>
      <c r="B101" s="30" t="s">
        <v>110</v>
      </c>
      <c r="C101" s="31" t="s">
        <v>7</v>
      </c>
      <c r="D101" s="32"/>
      <c r="E101" s="33"/>
    </row>
    <row r="102">
      <c r="A102" s="18"/>
      <c r="B102" s="35" t="s">
        <v>111</v>
      </c>
      <c r="C102" s="36" t="s">
        <v>7</v>
      </c>
      <c r="D102" s="37"/>
      <c r="E102" s="33"/>
    </row>
  </sheetData>
  <mergeCells count="23">
    <mergeCell ref="A1:D1"/>
    <mergeCell ref="A3:A13"/>
    <mergeCell ref="A14:D14"/>
    <mergeCell ref="A15:A25"/>
    <mergeCell ref="A27:A36"/>
    <mergeCell ref="A37:D37"/>
    <mergeCell ref="A38:A40"/>
    <mergeCell ref="A41:D41"/>
    <mergeCell ref="A42:A47"/>
    <mergeCell ref="A48:D48"/>
    <mergeCell ref="A49:A53"/>
    <mergeCell ref="A54:D54"/>
    <mergeCell ref="A81:A85"/>
    <mergeCell ref="A87:A91"/>
    <mergeCell ref="A92:D92"/>
    <mergeCell ref="A93:A102"/>
    <mergeCell ref="A55:A67"/>
    <mergeCell ref="A68:D68"/>
    <mergeCell ref="A69:A72"/>
    <mergeCell ref="A73:D73"/>
    <mergeCell ref="A74:A78"/>
    <mergeCell ref="A79:D79"/>
    <mergeCell ref="A80:D80"/>
  </mergeCells>
  <dataValidations>
    <dataValidation type="list" allowBlank="1" showErrorMessage="1" sqref="C3:C13 C15:C25 C27:C36 C38:C40 C42 C44:C47 C49:C53 C55:C67 C69:C72 C74:C78 C81:C83 C85 C87:C91 C93:C102">
      <formula1>"Oke,Ko Oke,Chưa đụng,Sửa rùi nha,Combat đi,Chắc chưa?"</formula1>
    </dataValidation>
    <dataValidation type="list" allowBlank="1" showErrorMessage="1" sqref="C84">
      <formula1>"Oke,Ko Oke,Chưa đụng,Sửa rùi nha,Combat đi,Chắc chưa?,Chắc cũng oke?"</formula1>
    </dataValidation>
    <dataValidation type="list" allowBlank="1" showErrorMessage="1" sqref="C43">
      <formula1>"Oke,Ko Oke,Chưa đụng,Đã sửa,ĐỤNG ĐI,Chắc chưa"</formula1>
    </dataValidation>
  </dataValidations>
  <drawing r:id="rId1"/>
</worksheet>
</file>