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data-science\HHSurvey\estimation_displace\"/>
    </mc:Choice>
  </mc:AlternateContent>
  <xr:revisionPtr revIDLastSave="0" documentId="8_{87DA0F50-4A0C-4649-AC54-885283CFB00B}" xr6:coauthVersionLast="45" xr6:coauthVersionMax="45" xr10:uidLastSave="{00000000-0000-0000-0000-000000000000}"/>
  <bookViews>
    <workbookView xWindow="-110" yWindow="-110" windowWidth="22780" windowHeight="14660"/>
  </bookViews>
  <sheets>
    <sheet name="displacement_simulation" sheetId="1" r:id="rId1"/>
  </sheets>
  <calcPr calcId="0"/>
</workbook>
</file>

<file path=xl/calcChain.xml><?xml version="1.0" encoding="utf-8"?>
<calcChain xmlns="http://schemas.openxmlformats.org/spreadsheetml/2006/main">
  <c r="E1812" i="1" l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<sst xmlns="http://schemas.openxmlformats.org/spreadsheetml/2006/main" count="5" uniqueCount="5">
  <si>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census_2010_block_group_id</t>
  </si>
  <si>
    <t>Not Displaced</t>
  </si>
  <si>
    <t>Displaced</t>
  </si>
  <si>
    <t>Total Movers</t>
  </si>
  <si>
    <t>Share Displaced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</si>
</sst>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2"/>
  <sheetViews>
    <sheetView tabSelected="1" workbookViewId="0">
      <selection activeCell="E2" sqref="E2:E1812"/>
    </sheetView>
  </sheetViews>
  <sheetFormatPr defaultRowHeight="14.5" x14ac:dyDescent="0.35"/>
  <cols>
    <col min="1" max="1" width="24.453125" style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530330001002</v>
      </c>
      <c r="B2">
        <v>223</v>
      </c>
      <c r="C2">
        <v>136</v>
      </c>
      <c r="D2">
        <f>B2+C2</f>
        <v>359</v>
      </c>
      <c r="E2" s="2">
        <f>C2/D2</f>
        <v>0.37883008356545961</v>
      </c>
    </row>
    <row r="3" spans="1:5" x14ac:dyDescent="0.35">
      <c r="A3" s="1">
        <v>530330001003</v>
      </c>
      <c r="B3">
        <v>159</v>
      </c>
      <c r="C3">
        <v>90</v>
      </c>
      <c r="D3">
        <f t="shared" ref="D3:D66" si="0">B3+C3</f>
        <v>249</v>
      </c>
      <c r="E3" s="2">
        <f t="shared" ref="E3:E66" si="1">C3/D3</f>
        <v>0.36144578313253012</v>
      </c>
    </row>
    <row r="4" spans="1:5" x14ac:dyDescent="0.35">
      <c r="A4" s="1">
        <v>530330001004</v>
      </c>
      <c r="B4">
        <v>328</v>
      </c>
      <c r="C4">
        <v>185</v>
      </c>
      <c r="D4">
        <f t="shared" si="0"/>
        <v>513</v>
      </c>
      <c r="E4" s="2">
        <f t="shared" si="1"/>
        <v>0.36062378167641324</v>
      </c>
    </row>
    <row r="5" spans="1:5" x14ac:dyDescent="0.35">
      <c r="A5" s="1">
        <v>530330001005</v>
      </c>
      <c r="B5">
        <v>252</v>
      </c>
      <c r="C5">
        <v>125</v>
      </c>
      <c r="D5">
        <f t="shared" si="0"/>
        <v>377</v>
      </c>
      <c r="E5" s="2">
        <f t="shared" si="1"/>
        <v>0.33156498673740054</v>
      </c>
    </row>
    <row r="6" spans="1:5" x14ac:dyDescent="0.35">
      <c r="A6" s="1">
        <v>530330002001</v>
      </c>
      <c r="B6">
        <v>106</v>
      </c>
      <c r="C6">
        <v>22</v>
      </c>
      <c r="D6">
        <f t="shared" si="0"/>
        <v>128</v>
      </c>
      <c r="E6" s="2">
        <f t="shared" si="1"/>
        <v>0.171875</v>
      </c>
    </row>
    <row r="7" spans="1:5" x14ac:dyDescent="0.35">
      <c r="A7" s="1">
        <v>530330002002</v>
      </c>
      <c r="B7">
        <v>147</v>
      </c>
      <c r="C7">
        <v>29</v>
      </c>
      <c r="D7">
        <f t="shared" si="0"/>
        <v>176</v>
      </c>
      <c r="E7" s="2">
        <f t="shared" si="1"/>
        <v>0.16477272727272727</v>
      </c>
    </row>
    <row r="8" spans="1:5" x14ac:dyDescent="0.35">
      <c r="A8" s="1">
        <v>530330002003</v>
      </c>
      <c r="B8">
        <v>187</v>
      </c>
      <c r="C8">
        <v>89</v>
      </c>
      <c r="D8">
        <f t="shared" si="0"/>
        <v>276</v>
      </c>
      <c r="E8" s="2">
        <f t="shared" si="1"/>
        <v>0.32246376811594202</v>
      </c>
    </row>
    <row r="9" spans="1:5" x14ac:dyDescent="0.35">
      <c r="A9" s="1">
        <v>530330002004</v>
      </c>
      <c r="B9">
        <v>184</v>
      </c>
      <c r="C9">
        <v>23</v>
      </c>
      <c r="D9">
        <f t="shared" si="0"/>
        <v>207</v>
      </c>
      <c r="E9" s="2">
        <f t="shared" si="1"/>
        <v>0.1111111111111111</v>
      </c>
    </row>
    <row r="10" spans="1:5" x14ac:dyDescent="0.35">
      <c r="A10" s="1">
        <v>530330002005</v>
      </c>
      <c r="B10">
        <v>260</v>
      </c>
      <c r="C10">
        <v>58</v>
      </c>
      <c r="D10">
        <f t="shared" si="0"/>
        <v>318</v>
      </c>
      <c r="E10" s="2">
        <f t="shared" si="1"/>
        <v>0.18238993710691823</v>
      </c>
    </row>
    <row r="11" spans="1:5" x14ac:dyDescent="0.35">
      <c r="A11" s="1">
        <v>530330002006</v>
      </c>
      <c r="B11">
        <v>139</v>
      </c>
      <c r="C11">
        <v>30</v>
      </c>
      <c r="D11">
        <f t="shared" si="0"/>
        <v>169</v>
      </c>
      <c r="E11" s="2">
        <f t="shared" si="1"/>
        <v>0.17751479289940827</v>
      </c>
    </row>
    <row r="12" spans="1:5" x14ac:dyDescent="0.35">
      <c r="A12" s="1">
        <v>530330003001</v>
      </c>
      <c r="B12">
        <v>156</v>
      </c>
      <c r="C12">
        <v>42</v>
      </c>
      <c r="D12">
        <f t="shared" si="0"/>
        <v>198</v>
      </c>
      <c r="E12" s="2">
        <f t="shared" si="1"/>
        <v>0.21212121212121213</v>
      </c>
    </row>
    <row r="13" spans="1:5" x14ac:dyDescent="0.35">
      <c r="A13" s="1">
        <v>530330003002</v>
      </c>
      <c r="B13">
        <v>254</v>
      </c>
      <c r="C13">
        <v>69</v>
      </c>
      <c r="D13">
        <f t="shared" si="0"/>
        <v>323</v>
      </c>
      <c r="E13" s="2">
        <f t="shared" si="1"/>
        <v>0.21362229102167182</v>
      </c>
    </row>
    <row r="14" spans="1:5" x14ac:dyDescent="0.35">
      <c r="A14" s="1">
        <v>530330004011</v>
      </c>
      <c r="B14">
        <v>448</v>
      </c>
      <c r="C14">
        <v>460</v>
      </c>
      <c r="D14">
        <f t="shared" si="0"/>
        <v>908</v>
      </c>
      <c r="E14" s="2">
        <f t="shared" si="1"/>
        <v>0.50660792951541855</v>
      </c>
    </row>
    <row r="15" spans="1:5" x14ac:dyDescent="0.35">
      <c r="A15" s="1">
        <v>530330004012</v>
      </c>
      <c r="B15">
        <v>167</v>
      </c>
      <c r="C15">
        <v>122</v>
      </c>
      <c r="D15">
        <f t="shared" si="0"/>
        <v>289</v>
      </c>
      <c r="E15" s="2">
        <f t="shared" si="1"/>
        <v>0.42214532871972316</v>
      </c>
    </row>
    <row r="16" spans="1:5" x14ac:dyDescent="0.35">
      <c r="A16" s="1">
        <v>530330004013</v>
      </c>
      <c r="B16">
        <v>229</v>
      </c>
      <c r="C16">
        <v>178</v>
      </c>
      <c r="D16">
        <f t="shared" si="0"/>
        <v>407</v>
      </c>
      <c r="E16" s="2">
        <f t="shared" si="1"/>
        <v>0.43734643734643736</v>
      </c>
    </row>
    <row r="17" spans="1:5" x14ac:dyDescent="0.35">
      <c r="A17" s="1">
        <v>530330004021</v>
      </c>
      <c r="B17">
        <v>98</v>
      </c>
      <c r="C17">
        <v>44</v>
      </c>
      <c r="D17">
        <f t="shared" si="0"/>
        <v>142</v>
      </c>
      <c r="E17" s="2">
        <f t="shared" si="1"/>
        <v>0.30985915492957744</v>
      </c>
    </row>
    <row r="18" spans="1:5" x14ac:dyDescent="0.35">
      <c r="A18" s="1">
        <v>530330004022</v>
      </c>
      <c r="B18">
        <v>50</v>
      </c>
      <c r="C18">
        <v>29</v>
      </c>
      <c r="D18">
        <f t="shared" si="0"/>
        <v>79</v>
      </c>
      <c r="E18" s="2">
        <f t="shared" si="1"/>
        <v>0.36708860759493672</v>
      </c>
    </row>
    <row r="19" spans="1:5" x14ac:dyDescent="0.35">
      <c r="A19" s="1">
        <v>530330004023</v>
      </c>
      <c r="B19">
        <v>303</v>
      </c>
      <c r="C19">
        <v>107</v>
      </c>
      <c r="D19">
        <f t="shared" si="0"/>
        <v>410</v>
      </c>
      <c r="E19" s="2">
        <f t="shared" si="1"/>
        <v>0.26097560975609757</v>
      </c>
    </row>
    <row r="20" spans="1:5" x14ac:dyDescent="0.35">
      <c r="A20" s="1">
        <v>530330004024</v>
      </c>
      <c r="B20">
        <v>159</v>
      </c>
      <c r="C20">
        <v>52</v>
      </c>
      <c r="D20">
        <f t="shared" si="0"/>
        <v>211</v>
      </c>
      <c r="E20" s="2">
        <f t="shared" si="1"/>
        <v>0.24644549763033174</v>
      </c>
    </row>
    <row r="21" spans="1:5" x14ac:dyDescent="0.35">
      <c r="A21" s="1">
        <v>530330005001</v>
      </c>
      <c r="B21">
        <v>19</v>
      </c>
      <c r="C21">
        <v>8</v>
      </c>
      <c r="D21">
        <f t="shared" si="0"/>
        <v>27</v>
      </c>
      <c r="E21" s="2">
        <f t="shared" si="1"/>
        <v>0.29629629629629628</v>
      </c>
    </row>
    <row r="22" spans="1:5" x14ac:dyDescent="0.35">
      <c r="A22" s="1">
        <v>530330005002</v>
      </c>
      <c r="B22">
        <v>18</v>
      </c>
      <c r="C22">
        <v>8</v>
      </c>
      <c r="D22">
        <f t="shared" si="0"/>
        <v>26</v>
      </c>
      <c r="E22" s="2">
        <f t="shared" si="1"/>
        <v>0.30769230769230771</v>
      </c>
    </row>
    <row r="23" spans="1:5" x14ac:dyDescent="0.35">
      <c r="A23" s="1">
        <v>530330005003</v>
      </c>
      <c r="B23">
        <v>6</v>
      </c>
      <c r="C23">
        <v>6</v>
      </c>
      <c r="D23">
        <f t="shared" si="0"/>
        <v>12</v>
      </c>
      <c r="E23" s="2">
        <f t="shared" si="1"/>
        <v>0.5</v>
      </c>
    </row>
    <row r="24" spans="1:5" x14ac:dyDescent="0.35">
      <c r="A24" s="1">
        <v>530330006001</v>
      </c>
      <c r="B24">
        <v>56</v>
      </c>
      <c r="C24">
        <v>14</v>
      </c>
      <c r="D24">
        <f t="shared" si="0"/>
        <v>70</v>
      </c>
      <c r="E24" s="2">
        <f t="shared" si="1"/>
        <v>0.2</v>
      </c>
    </row>
    <row r="25" spans="1:5" x14ac:dyDescent="0.35">
      <c r="A25" s="1">
        <v>530330006002</v>
      </c>
      <c r="B25">
        <v>130</v>
      </c>
      <c r="C25">
        <v>60</v>
      </c>
      <c r="D25">
        <f t="shared" si="0"/>
        <v>190</v>
      </c>
      <c r="E25" s="2">
        <f t="shared" si="1"/>
        <v>0.31578947368421051</v>
      </c>
    </row>
    <row r="26" spans="1:5" x14ac:dyDescent="0.35">
      <c r="A26" s="1">
        <v>530330006003</v>
      </c>
      <c r="B26">
        <v>274</v>
      </c>
      <c r="C26">
        <v>69</v>
      </c>
      <c r="D26">
        <f t="shared" si="0"/>
        <v>343</v>
      </c>
      <c r="E26" s="2">
        <f t="shared" si="1"/>
        <v>0.20116618075801748</v>
      </c>
    </row>
    <row r="27" spans="1:5" x14ac:dyDescent="0.35">
      <c r="A27" s="1">
        <v>530330006004</v>
      </c>
      <c r="B27">
        <v>238</v>
      </c>
      <c r="C27">
        <v>74</v>
      </c>
      <c r="D27">
        <f t="shared" si="0"/>
        <v>312</v>
      </c>
      <c r="E27" s="2">
        <f t="shared" si="1"/>
        <v>0.23717948717948717</v>
      </c>
    </row>
    <row r="28" spans="1:5" x14ac:dyDescent="0.35">
      <c r="A28" s="1">
        <v>530330006005</v>
      </c>
      <c r="B28">
        <v>74</v>
      </c>
      <c r="C28">
        <v>32</v>
      </c>
      <c r="D28">
        <f t="shared" si="0"/>
        <v>106</v>
      </c>
      <c r="E28" s="2">
        <f t="shared" si="1"/>
        <v>0.30188679245283018</v>
      </c>
    </row>
    <row r="29" spans="1:5" x14ac:dyDescent="0.35">
      <c r="A29" s="1">
        <v>530330006006</v>
      </c>
      <c r="B29">
        <v>253</v>
      </c>
      <c r="C29">
        <v>92</v>
      </c>
      <c r="D29">
        <f t="shared" si="0"/>
        <v>345</v>
      </c>
      <c r="E29" s="2">
        <f t="shared" si="1"/>
        <v>0.26666666666666666</v>
      </c>
    </row>
    <row r="30" spans="1:5" x14ac:dyDescent="0.35">
      <c r="A30" s="1">
        <v>530330007001</v>
      </c>
      <c r="B30">
        <v>310</v>
      </c>
      <c r="C30">
        <v>169</v>
      </c>
      <c r="D30">
        <f t="shared" si="0"/>
        <v>479</v>
      </c>
      <c r="E30" s="2">
        <f t="shared" si="1"/>
        <v>0.35281837160751567</v>
      </c>
    </row>
    <row r="31" spans="1:5" x14ac:dyDescent="0.35">
      <c r="A31" s="1">
        <v>530330007002</v>
      </c>
      <c r="B31">
        <v>134</v>
      </c>
      <c r="C31">
        <v>72</v>
      </c>
      <c r="D31">
        <f t="shared" si="0"/>
        <v>206</v>
      </c>
      <c r="E31" s="2">
        <f t="shared" si="1"/>
        <v>0.34951456310679613</v>
      </c>
    </row>
    <row r="32" spans="1:5" x14ac:dyDescent="0.35">
      <c r="A32" s="1">
        <v>530330007003</v>
      </c>
      <c r="B32">
        <v>146</v>
      </c>
      <c r="C32">
        <v>40</v>
      </c>
      <c r="D32">
        <f t="shared" si="0"/>
        <v>186</v>
      </c>
      <c r="E32" s="2">
        <f t="shared" si="1"/>
        <v>0.21505376344086022</v>
      </c>
    </row>
    <row r="33" spans="1:5" x14ac:dyDescent="0.35">
      <c r="A33" s="1">
        <v>530330007004</v>
      </c>
      <c r="B33">
        <v>120</v>
      </c>
      <c r="C33">
        <v>42</v>
      </c>
      <c r="D33">
        <f t="shared" si="0"/>
        <v>162</v>
      </c>
      <c r="E33" s="2">
        <f t="shared" si="1"/>
        <v>0.25925925925925924</v>
      </c>
    </row>
    <row r="34" spans="1:5" x14ac:dyDescent="0.35">
      <c r="A34" s="1">
        <v>530330008001</v>
      </c>
      <c r="B34">
        <v>70</v>
      </c>
      <c r="C34">
        <v>27</v>
      </c>
      <c r="D34">
        <f t="shared" si="0"/>
        <v>97</v>
      </c>
      <c r="E34" s="2">
        <f t="shared" si="1"/>
        <v>0.27835051546391754</v>
      </c>
    </row>
    <row r="35" spans="1:5" x14ac:dyDescent="0.35">
      <c r="A35" s="1">
        <v>530330008002</v>
      </c>
      <c r="B35">
        <v>106</v>
      </c>
      <c r="C35">
        <v>16</v>
      </c>
      <c r="D35">
        <f t="shared" si="0"/>
        <v>122</v>
      </c>
      <c r="E35" s="2">
        <f t="shared" si="1"/>
        <v>0.13114754098360656</v>
      </c>
    </row>
    <row r="36" spans="1:5" x14ac:dyDescent="0.35">
      <c r="A36" s="1">
        <v>530330009001</v>
      </c>
      <c r="B36">
        <v>89</v>
      </c>
      <c r="C36">
        <v>26</v>
      </c>
      <c r="D36">
        <f t="shared" si="0"/>
        <v>115</v>
      </c>
      <c r="E36" s="2">
        <f t="shared" si="1"/>
        <v>0.22608695652173913</v>
      </c>
    </row>
    <row r="37" spans="1:5" x14ac:dyDescent="0.35">
      <c r="A37" s="1">
        <v>530330009002</v>
      </c>
      <c r="B37">
        <v>87</v>
      </c>
      <c r="C37">
        <v>27</v>
      </c>
      <c r="D37">
        <f t="shared" si="0"/>
        <v>114</v>
      </c>
      <c r="E37" s="2">
        <f t="shared" si="1"/>
        <v>0.23684210526315788</v>
      </c>
    </row>
    <row r="38" spans="1:5" x14ac:dyDescent="0.35">
      <c r="A38" s="1">
        <v>530330010001</v>
      </c>
      <c r="B38">
        <v>88</v>
      </c>
      <c r="C38">
        <v>67</v>
      </c>
      <c r="D38">
        <f t="shared" si="0"/>
        <v>155</v>
      </c>
      <c r="E38" s="2">
        <f t="shared" si="1"/>
        <v>0.43225806451612903</v>
      </c>
    </row>
    <row r="39" spans="1:5" x14ac:dyDescent="0.35">
      <c r="A39" s="1">
        <v>530330010002</v>
      </c>
      <c r="B39">
        <v>63</v>
      </c>
      <c r="C39">
        <v>26</v>
      </c>
      <c r="D39">
        <f t="shared" si="0"/>
        <v>89</v>
      </c>
      <c r="E39" s="2">
        <f t="shared" si="1"/>
        <v>0.29213483146067415</v>
      </c>
    </row>
    <row r="40" spans="1:5" x14ac:dyDescent="0.35">
      <c r="A40" s="1">
        <v>530330011001</v>
      </c>
      <c r="B40">
        <v>162</v>
      </c>
      <c r="C40">
        <v>31</v>
      </c>
      <c r="D40">
        <f t="shared" si="0"/>
        <v>193</v>
      </c>
      <c r="E40" s="2">
        <f t="shared" si="1"/>
        <v>0.16062176165803108</v>
      </c>
    </row>
    <row r="41" spans="1:5" x14ac:dyDescent="0.35">
      <c r="A41" s="1">
        <v>530330011002</v>
      </c>
      <c r="B41">
        <v>158</v>
      </c>
      <c r="C41">
        <v>41</v>
      </c>
      <c r="D41">
        <f t="shared" si="0"/>
        <v>199</v>
      </c>
      <c r="E41" s="2">
        <f t="shared" si="1"/>
        <v>0.20603015075376885</v>
      </c>
    </row>
    <row r="42" spans="1:5" x14ac:dyDescent="0.35">
      <c r="A42" s="1">
        <v>530330012001</v>
      </c>
      <c r="B42">
        <v>261</v>
      </c>
      <c r="C42">
        <v>77</v>
      </c>
      <c r="D42">
        <f t="shared" si="0"/>
        <v>338</v>
      </c>
      <c r="E42" s="2">
        <f t="shared" si="1"/>
        <v>0.22781065088757396</v>
      </c>
    </row>
    <row r="43" spans="1:5" x14ac:dyDescent="0.35">
      <c r="A43" s="1">
        <v>530330012002</v>
      </c>
      <c r="B43">
        <v>182</v>
      </c>
      <c r="C43">
        <v>112</v>
      </c>
      <c r="D43">
        <f t="shared" si="0"/>
        <v>294</v>
      </c>
      <c r="E43" s="2">
        <f t="shared" si="1"/>
        <v>0.38095238095238093</v>
      </c>
    </row>
    <row r="44" spans="1:5" x14ac:dyDescent="0.35">
      <c r="A44" s="1">
        <v>530330012003</v>
      </c>
      <c r="B44">
        <v>438</v>
      </c>
      <c r="C44">
        <v>323</v>
      </c>
      <c r="D44">
        <f t="shared" si="0"/>
        <v>761</v>
      </c>
      <c r="E44" s="2">
        <f t="shared" si="1"/>
        <v>0.42444152431011828</v>
      </c>
    </row>
    <row r="45" spans="1:5" x14ac:dyDescent="0.35">
      <c r="A45" s="1">
        <v>530330012004</v>
      </c>
      <c r="B45">
        <v>230</v>
      </c>
      <c r="C45">
        <v>122</v>
      </c>
      <c r="D45">
        <f t="shared" si="0"/>
        <v>352</v>
      </c>
      <c r="E45" s="2">
        <f t="shared" si="1"/>
        <v>0.34659090909090912</v>
      </c>
    </row>
    <row r="46" spans="1:5" x14ac:dyDescent="0.35">
      <c r="A46" s="1">
        <v>530330012005</v>
      </c>
      <c r="B46">
        <v>330</v>
      </c>
      <c r="C46">
        <v>222</v>
      </c>
      <c r="D46">
        <f t="shared" si="0"/>
        <v>552</v>
      </c>
      <c r="E46" s="2">
        <f t="shared" si="1"/>
        <v>0.40217391304347827</v>
      </c>
    </row>
    <row r="47" spans="1:5" x14ac:dyDescent="0.35">
      <c r="A47" s="1">
        <v>530330013001</v>
      </c>
      <c r="B47">
        <v>252</v>
      </c>
      <c r="C47">
        <v>89</v>
      </c>
      <c r="D47">
        <f t="shared" si="0"/>
        <v>341</v>
      </c>
      <c r="E47" s="2">
        <f t="shared" si="1"/>
        <v>0.26099706744868034</v>
      </c>
    </row>
    <row r="48" spans="1:5" x14ac:dyDescent="0.35">
      <c r="A48" s="1">
        <v>530330013002</v>
      </c>
      <c r="B48">
        <v>217</v>
      </c>
      <c r="C48">
        <v>60</v>
      </c>
      <c r="D48">
        <f t="shared" si="0"/>
        <v>277</v>
      </c>
      <c r="E48" s="2">
        <f t="shared" si="1"/>
        <v>0.21660649819494585</v>
      </c>
    </row>
    <row r="49" spans="1:5" x14ac:dyDescent="0.35">
      <c r="A49" s="1">
        <v>530330013003</v>
      </c>
      <c r="B49">
        <v>386</v>
      </c>
      <c r="C49">
        <v>116</v>
      </c>
      <c r="D49">
        <f t="shared" si="0"/>
        <v>502</v>
      </c>
      <c r="E49" s="2">
        <f t="shared" si="1"/>
        <v>0.23107569721115537</v>
      </c>
    </row>
    <row r="50" spans="1:5" x14ac:dyDescent="0.35">
      <c r="A50" s="1">
        <v>530330014001</v>
      </c>
      <c r="B50">
        <v>111</v>
      </c>
      <c r="C50">
        <v>70</v>
      </c>
      <c r="D50">
        <f t="shared" si="0"/>
        <v>181</v>
      </c>
      <c r="E50" s="2">
        <f t="shared" si="1"/>
        <v>0.38674033149171272</v>
      </c>
    </row>
    <row r="51" spans="1:5" x14ac:dyDescent="0.35">
      <c r="A51" s="1">
        <v>530330014002</v>
      </c>
      <c r="B51">
        <v>217</v>
      </c>
      <c r="C51">
        <v>58</v>
      </c>
      <c r="D51">
        <f t="shared" si="0"/>
        <v>275</v>
      </c>
      <c r="E51" s="2">
        <f t="shared" si="1"/>
        <v>0.21090909090909091</v>
      </c>
    </row>
    <row r="52" spans="1:5" x14ac:dyDescent="0.35">
      <c r="A52" s="1">
        <v>530330014003</v>
      </c>
      <c r="B52">
        <v>267</v>
      </c>
      <c r="C52">
        <v>78</v>
      </c>
      <c r="D52">
        <f t="shared" si="0"/>
        <v>345</v>
      </c>
      <c r="E52" s="2">
        <f t="shared" si="1"/>
        <v>0.22608695652173913</v>
      </c>
    </row>
    <row r="53" spans="1:5" x14ac:dyDescent="0.35">
      <c r="A53" s="1">
        <v>530330014004</v>
      </c>
      <c r="B53">
        <v>108</v>
      </c>
      <c r="C53">
        <v>23</v>
      </c>
      <c r="D53">
        <f t="shared" si="0"/>
        <v>131</v>
      </c>
      <c r="E53" s="2">
        <f t="shared" si="1"/>
        <v>0.17557251908396945</v>
      </c>
    </row>
    <row r="54" spans="1:5" x14ac:dyDescent="0.35">
      <c r="A54" s="1">
        <v>530330015001</v>
      </c>
      <c r="B54">
        <v>142</v>
      </c>
      <c r="C54">
        <v>27</v>
      </c>
      <c r="D54">
        <f t="shared" si="0"/>
        <v>169</v>
      </c>
      <c r="E54" s="2">
        <f t="shared" si="1"/>
        <v>0.15976331360946747</v>
      </c>
    </row>
    <row r="55" spans="1:5" x14ac:dyDescent="0.35">
      <c r="A55" s="1">
        <v>530330015002</v>
      </c>
      <c r="B55">
        <v>39</v>
      </c>
      <c r="C55">
        <v>21</v>
      </c>
      <c r="D55">
        <f t="shared" si="0"/>
        <v>60</v>
      </c>
      <c r="E55" s="2">
        <f t="shared" si="1"/>
        <v>0.35</v>
      </c>
    </row>
    <row r="56" spans="1:5" x14ac:dyDescent="0.35">
      <c r="A56" s="1">
        <v>530330016001</v>
      </c>
      <c r="B56">
        <v>61</v>
      </c>
      <c r="C56">
        <v>23</v>
      </c>
      <c r="D56">
        <f t="shared" si="0"/>
        <v>84</v>
      </c>
      <c r="E56" s="2">
        <f t="shared" si="1"/>
        <v>0.27380952380952384</v>
      </c>
    </row>
    <row r="57" spans="1:5" x14ac:dyDescent="0.35">
      <c r="A57" s="1">
        <v>530330016002</v>
      </c>
      <c r="B57">
        <v>36</v>
      </c>
      <c r="C57">
        <v>12</v>
      </c>
      <c r="D57">
        <f t="shared" si="0"/>
        <v>48</v>
      </c>
      <c r="E57" s="2">
        <f t="shared" si="1"/>
        <v>0.25</v>
      </c>
    </row>
    <row r="58" spans="1:5" x14ac:dyDescent="0.35">
      <c r="A58" s="1">
        <v>530330016003</v>
      </c>
      <c r="B58">
        <v>173</v>
      </c>
      <c r="C58">
        <v>75</v>
      </c>
      <c r="D58">
        <f t="shared" si="0"/>
        <v>248</v>
      </c>
      <c r="E58" s="2">
        <f t="shared" si="1"/>
        <v>0.30241935483870969</v>
      </c>
    </row>
    <row r="59" spans="1:5" x14ac:dyDescent="0.35">
      <c r="A59" s="1">
        <v>530330017011</v>
      </c>
      <c r="B59">
        <v>513</v>
      </c>
      <c r="C59">
        <v>148</v>
      </c>
      <c r="D59">
        <f t="shared" si="0"/>
        <v>661</v>
      </c>
      <c r="E59" s="2">
        <f t="shared" si="1"/>
        <v>0.22390317700453857</v>
      </c>
    </row>
    <row r="60" spans="1:5" x14ac:dyDescent="0.35">
      <c r="A60" s="1">
        <v>530330017012</v>
      </c>
      <c r="B60">
        <v>219</v>
      </c>
      <c r="C60">
        <v>65</v>
      </c>
      <c r="D60">
        <f t="shared" si="0"/>
        <v>284</v>
      </c>
      <c r="E60" s="2">
        <f t="shared" si="1"/>
        <v>0.22887323943661972</v>
      </c>
    </row>
    <row r="61" spans="1:5" x14ac:dyDescent="0.35">
      <c r="A61" s="1">
        <v>530330017013</v>
      </c>
      <c r="B61">
        <v>205</v>
      </c>
      <c r="C61">
        <v>55</v>
      </c>
      <c r="D61">
        <f t="shared" si="0"/>
        <v>260</v>
      </c>
      <c r="E61" s="2">
        <f t="shared" si="1"/>
        <v>0.21153846153846154</v>
      </c>
    </row>
    <row r="62" spans="1:5" x14ac:dyDescent="0.35">
      <c r="A62" s="1">
        <v>530330017021</v>
      </c>
      <c r="B62">
        <v>400</v>
      </c>
      <c r="C62">
        <v>127</v>
      </c>
      <c r="D62">
        <f t="shared" si="0"/>
        <v>527</v>
      </c>
      <c r="E62" s="2">
        <f t="shared" si="1"/>
        <v>0.24098671726755219</v>
      </c>
    </row>
    <row r="63" spans="1:5" x14ac:dyDescent="0.35">
      <c r="A63" s="1">
        <v>530330017022</v>
      </c>
      <c r="B63">
        <v>135</v>
      </c>
      <c r="C63">
        <v>63</v>
      </c>
      <c r="D63">
        <f t="shared" si="0"/>
        <v>198</v>
      </c>
      <c r="E63" s="2">
        <f t="shared" si="1"/>
        <v>0.31818181818181818</v>
      </c>
    </row>
    <row r="64" spans="1:5" x14ac:dyDescent="0.35">
      <c r="A64" s="1">
        <v>530330017023</v>
      </c>
      <c r="B64">
        <v>99</v>
      </c>
      <c r="C64">
        <v>38</v>
      </c>
      <c r="D64">
        <f t="shared" si="0"/>
        <v>137</v>
      </c>
      <c r="E64" s="2">
        <f t="shared" si="1"/>
        <v>0.27737226277372262</v>
      </c>
    </row>
    <row r="65" spans="1:5" x14ac:dyDescent="0.35">
      <c r="A65" s="1">
        <v>530330017024</v>
      </c>
      <c r="B65">
        <v>106</v>
      </c>
      <c r="C65">
        <v>36</v>
      </c>
      <c r="D65">
        <f t="shared" si="0"/>
        <v>142</v>
      </c>
      <c r="E65" s="2">
        <f t="shared" si="1"/>
        <v>0.25352112676056338</v>
      </c>
    </row>
    <row r="66" spans="1:5" x14ac:dyDescent="0.35">
      <c r="A66" s="1">
        <v>530330018001</v>
      </c>
      <c r="B66">
        <v>235</v>
      </c>
      <c r="C66">
        <v>53</v>
      </c>
      <c r="D66">
        <f t="shared" si="0"/>
        <v>288</v>
      </c>
      <c r="E66" s="2">
        <f t="shared" si="1"/>
        <v>0.18402777777777779</v>
      </c>
    </row>
    <row r="67" spans="1:5" x14ac:dyDescent="0.35">
      <c r="A67" s="1">
        <v>530330018002</v>
      </c>
      <c r="B67">
        <v>450</v>
      </c>
      <c r="C67">
        <v>155</v>
      </c>
      <c r="D67">
        <f t="shared" ref="D67:D130" si="2">B67+C67</f>
        <v>605</v>
      </c>
      <c r="E67" s="2">
        <f t="shared" ref="E67:E130" si="3">C67/D67</f>
        <v>0.256198347107438</v>
      </c>
    </row>
    <row r="68" spans="1:5" x14ac:dyDescent="0.35">
      <c r="A68" s="1">
        <v>530330018003</v>
      </c>
      <c r="B68">
        <v>440</v>
      </c>
      <c r="C68">
        <v>141</v>
      </c>
      <c r="D68">
        <f t="shared" si="2"/>
        <v>581</v>
      </c>
      <c r="E68" s="2">
        <f t="shared" si="3"/>
        <v>0.24268502581755594</v>
      </c>
    </row>
    <row r="69" spans="1:5" x14ac:dyDescent="0.35">
      <c r="A69" s="1">
        <v>530330019001</v>
      </c>
      <c r="B69">
        <v>385</v>
      </c>
      <c r="C69">
        <v>120</v>
      </c>
      <c r="D69">
        <f t="shared" si="2"/>
        <v>505</v>
      </c>
      <c r="E69" s="2">
        <f t="shared" si="3"/>
        <v>0.23762376237623761</v>
      </c>
    </row>
    <row r="70" spans="1:5" x14ac:dyDescent="0.35">
      <c r="A70" s="1">
        <v>530330019002</v>
      </c>
      <c r="B70">
        <v>223</v>
      </c>
      <c r="C70">
        <v>53</v>
      </c>
      <c r="D70">
        <f t="shared" si="2"/>
        <v>276</v>
      </c>
      <c r="E70" s="2">
        <f t="shared" si="3"/>
        <v>0.19202898550724637</v>
      </c>
    </row>
    <row r="71" spans="1:5" x14ac:dyDescent="0.35">
      <c r="A71" s="1">
        <v>530330019003</v>
      </c>
      <c r="B71">
        <v>179</v>
      </c>
      <c r="C71">
        <v>43</v>
      </c>
      <c r="D71">
        <f t="shared" si="2"/>
        <v>222</v>
      </c>
      <c r="E71" s="2">
        <f t="shared" si="3"/>
        <v>0.19369369369369369</v>
      </c>
    </row>
    <row r="72" spans="1:5" x14ac:dyDescent="0.35">
      <c r="A72" s="1">
        <v>530330020001</v>
      </c>
      <c r="B72">
        <v>317</v>
      </c>
      <c r="C72">
        <v>72</v>
      </c>
      <c r="D72">
        <f t="shared" si="2"/>
        <v>389</v>
      </c>
      <c r="E72" s="2">
        <f t="shared" si="3"/>
        <v>0.18508997429305912</v>
      </c>
    </row>
    <row r="73" spans="1:5" x14ac:dyDescent="0.35">
      <c r="A73" s="1">
        <v>530330020002</v>
      </c>
      <c r="B73">
        <v>119</v>
      </c>
      <c r="C73">
        <v>55</v>
      </c>
      <c r="D73">
        <f t="shared" si="2"/>
        <v>174</v>
      </c>
      <c r="E73" s="2">
        <f t="shared" si="3"/>
        <v>0.31609195402298851</v>
      </c>
    </row>
    <row r="74" spans="1:5" x14ac:dyDescent="0.35">
      <c r="A74" s="1">
        <v>530330020003</v>
      </c>
      <c r="B74">
        <v>121</v>
      </c>
      <c r="C74">
        <v>45</v>
      </c>
      <c r="D74">
        <f t="shared" si="2"/>
        <v>166</v>
      </c>
      <c r="E74" s="2">
        <f t="shared" si="3"/>
        <v>0.27108433734939757</v>
      </c>
    </row>
    <row r="75" spans="1:5" x14ac:dyDescent="0.35">
      <c r="A75" s="1">
        <v>530330021001</v>
      </c>
      <c r="B75">
        <v>124</v>
      </c>
      <c r="C75">
        <v>56</v>
      </c>
      <c r="D75">
        <f t="shared" si="2"/>
        <v>180</v>
      </c>
      <c r="E75" s="2">
        <f t="shared" si="3"/>
        <v>0.31111111111111112</v>
      </c>
    </row>
    <row r="76" spans="1:5" x14ac:dyDescent="0.35">
      <c r="A76" s="1">
        <v>530330021002</v>
      </c>
      <c r="B76">
        <v>164</v>
      </c>
      <c r="C76">
        <v>80</v>
      </c>
      <c r="D76">
        <f t="shared" si="2"/>
        <v>244</v>
      </c>
      <c r="E76" s="2">
        <f t="shared" si="3"/>
        <v>0.32786885245901637</v>
      </c>
    </row>
    <row r="77" spans="1:5" x14ac:dyDescent="0.35">
      <c r="A77" s="1">
        <v>530330021003</v>
      </c>
      <c r="B77">
        <v>196</v>
      </c>
      <c r="C77">
        <v>60</v>
      </c>
      <c r="D77">
        <f t="shared" si="2"/>
        <v>256</v>
      </c>
      <c r="E77" s="2">
        <f t="shared" si="3"/>
        <v>0.234375</v>
      </c>
    </row>
    <row r="78" spans="1:5" x14ac:dyDescent="0.35">
      <c r="A78" s="1">
        <v>530330022001</v>
      </c>
      <c r="B78">
        <v>96</v>
      </c>
      <c r="C78">
        <v>64</v>
      </c>
      <c r="D78">
        <f t="shared" si="2"/>
        <v>160</v>
      </c>
      <c r="E78" s="2">
        <f t="shared" si="3"/>
        <v>0.4</v>
      </c>
    </row>
    <row r="79" spans="1:5" x14ac:dyDescent="0.35">
      <c r="A79" s="1">
        <v>530330022002</v>
      </c>
      <c r="B79">
        <v>174</v>
      </c>
      <c r="C79">
        <v>64</v>
      </c>
      <c r="D79">
        <f t="shared" si="2"/>
        <v>238</v>
      </c>
      <c r="E79" s="2">
        <f t="shared" si="3"/>
        <v>0.26890756302521007</v>
      </c>
    </row>
    <row r="80" spans="1:5" x14ac:dyDescent="0.35">
      <c r="A80" s="1">
        <v>530330022003</v>
      </c>
      <c r="B80">
        <v>94</v>
      </c>
      <c r="C80">
        <v>36</v>
      </c>
      <c r="D80">
        <f t="shared" si="2"/>
        <v>130</v>
      </c>
      <c r="E80" s="2">
        <f t="shared" si="3"/>
        <v>0.27692307692307694</v>
      </c>
    </row>
    <row r="81" spans="1:5" x14ac:dyDescent="0.35">
      <c r="A81" s="1">
        <v>530330022004</v>
      </c>
      <c r="B81">
        <v>85</v>
      </c>
      <c r="C81">
        <v>33</v>
      </c>
      <c r="D81">
        <f t="shared" si="2"/>
        <v>118</v>
      </c>
      <c r="E81" s="2">
        <f t="shared" si="3"/>
        <v>0.27966101694915252</v>
      </c>
    </row>
    <row r="82" spans="1:5" x14ac:dyDescent="0.35">
      <c r="A82" s="1">
        <v>530330024001</v>
      </c>
      <c r="B82">
        <v>64</v>
      </c>
      <c r="C82">
        <v>30</v>
      </c>
      <c r="D82">
        <f t="shared" si="2"/>
        <v>94</v>
      </c>
      <c r="E82" s="2">
        <f t="shared" si="3"/>
        <v>0.31914893617021278</v>
      </c>
    </row>
    <row r="83" spans="1:5" x14ac:dyDescent="0.35">
      <c r="A83" s="1">
        <v>530330024002</v>
      </c>
      <c r="B83">
        <v>79</v>
      </c>
      <c r="C83">
        <v>41</v>
      </c>
      <c r="D83">
        <f t="shared" si="2"/>
        <v>120</v>
      </c>
      <c r="E83" s="2">
        <f t="shared" si="3"/>
        <v>0.34166666666666667</v>
      </c>
    </row>
    <row r="84" spans="1:5" x14ac:dyDescent="0.35">
      <c r="A84" s="1">
        <v>530330024003</v>
      </c>
      <c r="B84">
        <v>117</v>
      </c>
      <c r="C84">
        <v>66</v>
      </c>
      <c r="D84">
        <f t="shared" si="2"/>
        <v>183</v>
      </c>
      <c r="E84" s="2">
        <f t="shared" si="3"/>
        <v>0.36065573770491804</v>
      </c>
    </row>
    <row r="85" spans="1:5" x14ac:dyDescent="0.35">
      <c r="A85" s="1">
        <v>530330025001</v>
      </c>
      <c r="B85">
        <v>162</v>
      </c>
      <c r="C85">
        <v>68</v>
      </c>
      <c r="D85">
        <f t="shared" si="2"/>
        <v>230</v>
      </c>
      <c r="E85" s="2">
        <f t="shared" si="3"/>
        <v>0.29565217391304349</v>
      </c>
    </row>
    <row r="86" spans="1:5" x14ac:dyDescent="0.35">
      <c r="A86" s="1">
        <v>530330025002</v>
      </c>
      <c r="B86">
        <v>129</v>
      </c>
      <c r="C86">
        <v>66</v>
      </c>
      <c r="D86">
        <f t="shared" si="2"/>
        <v>195</v>
      </c>
      <c r="E86" s="2">
        <f t="shared" si="3"/>
        <v>0.33846153846153848</v>
      </c>
    </row>
    <row r="87" spans="1:5" x14ac:dyDescent="0.35">
      <c r="A87" s="1">
        <v>530330026001</v>
      </c>
      <c r="B87">
        <v>70</v>
      </c>
      <c r="C87">
        <v>47</v>
      </c>
      <c r="D87">
        <f t="shared" si="2"/>
        <v>117</v>
      </c>
      <c r="E87" s="2">
        <f t="shared" si="3"/>
        <v>0.40170940170940173</v>
      </c>
    </row>
    <row r="88" spans="1:5" x14ac:dyDescent="0.35">
      <c r="A88" s="1">
        <v>530330026002</v>
      </c>
      <c r="B88">
        <v>147</v>
      </c>
      <c r="C88">
        <v>46</v>
      </c>
      <c r="D88">
        <f t="shared" si="2"/>
        <v>193</v>
      </c>
      <c r="E88" s="2">
        <f t="shared" si="3"/>
        <v>0.23834196891191708</v>
      </c>
    </row>
    <row r="89" spans="1:5" x14ac:dyDescent="0.35">
      <c r="A89" s="1">
        <v>530330026003</v>
      </c>
      <c r="B89">
        <v>338</v>
      </c>
      <c r="C89">
        <v>90</v>
      </c>
      <c r="D89">
        <f t="shared" si="2"/>
        <v>428</v>
      </c>
      <c r="E89" s="2">
        <f t="shared" si="3"/>
        <v>0.2102803738317757</v>
      </c>
    </row>
    <row r="90" spans="1:5" x14ac:dyDescent="0.35">
      <c r="A90" s="1">
        <v>530330026004</v>
      </c>
      <c r="B90">
        <v>126</v>
      </c>
      <c r="C90">
        <v>34</v>
      </c>
      <c r="D90">
        <f t="shared" si="2"/>
        <v>160</v>
      </c>
      <c r="E90" s="2">
        <f t="shared" si="3"/>
        <v>0.21249999999999999</v>
      </c>
    </row>
    <row r="91" spans="1:5" x14ac:dyDescent="0.35">
      <c r="A91" s="1">
        <v>530330027001</v>
      </c>
      <c r="B91">
        <v>221</v>
      </c>
      <c r="C91">
        <v>111</v>
      </c>
      <c r="D91">
        <f t="shared" si="2"/>
        <v>332</v>
      </c>
      <c r="E91" s="2">
        <f t="shared" si="3"/>
        <v>0.33433734939759036</v>
      </c>
    </row>
    <row r="92" spans="1:5" x14ac:dyDescent="0.35">
      <c r="A92" s="1">
        <v>530330027002</v>
      </c>
      <c r="B92">
        <v>162</v>
      </c>
      <c r="C92">
        <v>90</v>
      </c>
      <c r="D92">
        <f t="shared" si="2"/>
        <v>252</v>
      </c>
      <c r="E92" s="2">
        <f t="shared" si="3"/>
        <v>0.35714285714285715</v>
      </c>
    </row>
    <row r="93" spans="1:5" x14ac:dyDescent="0.35">
      <c r="A93" s="1">
        <v>530330027003</v>
      </c>
      <c r="B93">
        <v>169</v>
      </c>
      <c r="C93">
        <v>54</v>
      </c>
      <c r="D93">
        <f t="shared" si="2"/>
        <v>223</v>
      </c>
      <c r="E93" s="2">
        <f t="shared" si="3"/>
        <v>0.24215246636771301</v>
      </c>
    </row>
    <row r="94" spans="1:5" x14ac:dyDescent="0.35">
      <c r="A94" s="1">
        <v>530330027004</v>
      </c>
      <c r="B94">
        <v>180</v>
      </c>
      <c r="C94">
        <v>74</v>
      </c>
      <c r="D94">
        <f t="shared" si="2"/>
        <v>254</v>
      </c>
      <c r="E94" s="2">
        <f t="shared" si="3"/>
        <v>0.29133858267716534</v>
      </c>
    </row>
    <row r="95" spans="1:5" x14ac:dyDescent="0.35">
      <c r="A95" s="1">
        <v>530330028001</v>
      </c>
      <c r="B95">
        <v>95</v>
      </c>
      <c r="C95">
        <v>43</v>
      </c>
      <c r="D95">
        <f t="shared" si="2"/>
        <v>138</v>
      </c>
      <c r="E95" s="2">
        <f t="shared" si="3"/>
        <v>0.31159420289855072</v>
      </c>
    </row>
    <row r="96" spans="1:5" x14ac:dyDescent="0.35">
      <c r="A96" s="1">
        <v>530330028002</v>
      </c>
      <c r="B96">
        <v>136</v>
      </c>
      <c r="C96">
        <v>60</v>
      </c>
      <c r="D96">
        <f t="shared" si="2"/>
        <v>196</v>
      </c>
      <c r="E96" s="2">
        <f t="shared" si="3"/>
        <v>0.30612244897959184</v>
      </c>
    </row>
    <row r="97" spans="1:5" x14ac:dyDescent="0.35">
      <c r="A97" s="1">
        <v>530330028003</v>
      </c>
      <c r="B97">
        <v>176</v>
      </c>
      <c r="C97">
        <v>47</v>
      </c>
      <c r="D97">
        <f t="shared" si="2"/>
        <v>223</v>
      </c>
      <c r="E97" s="2">
        <f t="shared" si="3"/>
        <v>0.21076233183856502</v>
      </c>
    </row>
    <row r="98" spans="1:5" x14ac:dyDescent="0.35">
      <c r="A98" s="1">
        <v>530330028004</v>
      </c>
      <c r="B98">
        <v>190</v>
      </c>
      <c r="C98">
        <v>79</v>
      </c>
      <c r="D98">
        <f t="shared" si="2"/>
        <v>269</v>
      </c>
      <c r="E98" s="2">
        <f t="shared" si="3"/>
        <v>0.29368029739776952</v>
      </c>
    </row>
    <row r="99" spans="1:5" x14ac:dyDescent="0.35">
      <c r="A99" s="1">
        <v>530330029001</v>
      </c>
      <c r="B99">
        <v>175</v>
      </c>
      <c r="C99">
        <v>66</v>
      </c>
      <c r="D99">
        <f t="shared" si="2"/>
        <v>241</v>
      </c>
      <c r="E99" s="2">
        <f t="shared" si="3"/>
        <v>0.27385892116182575</v>
      </c>
    </row>
    <row r="100" spans="1:5" x14ac:dyDescent="0.35">
      <c r="A100" s="1">
        <v>530330029002</v>
      </c>
      <c r="B100">
        <v>94</v>
      </c>
      <c r="C100">
        <v>53</v>
      </c>
      <c r="D100">
        <f t="shared" si="2"/>
        <v>147</v>
      </c>
      <c r="E100" s="2">
        <f t="shared" si="3"/>
        <v>0.36054421768707484</v>
      </c>
    </row>
    <row r="101" spans="1:5" x14ac:dyDescent="0.35">
      <c r="A101" s="1">
        <v>530330029003</v>
      </c>
      <c r="B101">
        <v>151</v>
      </c>
      <c r="C101">
        <v>54</v>
      </c>
      <c r="D101">
        <f t="shared" si="2"/>
        <v>205</v>
      </c>
      <c r="E101" s="2">
        <f t="shared" si="3"/>
        <v>0.26341463414634148</v>
      </c>
    </row>
    <row r="102" spans="1:5" x14ac:dyDescent="0.35">
      <c r="A102" s="1">
        <v>530330030001</v>
      </c>
      <c r="B102">
        <v>84</v>
      </c>
      <c r="C102">
        <v>34</v>
      </c>
      <c r="D102">
        <f t="shared" si="2"/>
        <v>118</v>
      </c>
      <c r="E102" s="2">
        <f t="shared" si="3"/>
        <v>0.28813559322033899</v>
      </c>
    </row>
    <row r="103" spans="1:5" x14ac:dyDescent="0.35">
      <c r="A103" s="1">
        <v>530330030002</v>
      </c>
      <c r="B103">
        <v>169</v>
      </c>
      <c r="C103">
        <v>40</v>
      </c>
      <c r="D103">
        <f t="shared" si="2"/>
        <v>209</v>
      </c>
      <c r="E103" s="2">
        <f t="shared" si="3"/>
        <v>0.19138755980861244</v>
      </c>
    </row>
    <row r="104" spans="1:5" x14ac:dyDescent="0.35">
      <c r="A104" s="1">
        <v>530330030003</v>
      </c>
      <c r="B104">
        <v>191</v>
      </c>
      <c r="C104">
        <v>61</v>
      </c>
      <c r="D104">
        <f t="shared" si="2"/>
        <v>252</v>
      </c>
      <c r="E104" s="2">
        <f t="shared" si="3"/>
        <v>0.24206349206349206</v>
      </c>
    </row>
    <row r="105" spans="1:5" x14ac:dyDescent="0.35">
      <c r="A105" s="1">
        <v>530330030004</v>
      </c>
      <c r="B105">
        <v>194</v>
      </c>
      <c r="C105">
        <v>41</v>
      </c>
      <c r="D105">
        <f t="shared" si="2"/>
        <v>235</v>
      </c>
      <c r="E105" s="2">
        <f t="shared" si="3"/>
        <v>0.17446808510638298</v>
      </c>
    </row>
    <row r="106" spans="1:5" x14ac:dyDescent="0.35">
      <c r="A106" s="1">
        <v>530330031001</v>
      </c>
      <c r="B106">
        <v>74</v>
      </c>
      <c r="C106">
        <v>24</v>
      </c>
      <c r="D106">
        <f t="shared" si="2"/>
        <v>98</v>
      </c>
      <c r="E106" s="2">
        <f t="shared" si="3"/>
        <v>0.24489795918367346</v>
      </c>
    </row>
    <row r="107" spans="1:5" x14ac:dyDescent="0.35">
      <c r="A107" s="1">
        <v>530330031002</v>
      </c>
      <c r="B107">
        <v>104</v>
      </c>
      <c r="C107">
        <v>31</v>
      </c>
      <c r="D107">
        <f t="shared" si="2"/>
        <v>135</v>
      </c>
      <c r="E107" s="2">
        <f t="shared" si="3"/>
        <v>0.22962962962962963</v>
      </c>
    </row>
    <row r="108" spans="1:5" x14ac:dyDescent="0.35">
      <c r="A108" s="1">
        <v>530330031003</v>
      </c>
      <c r="B108">
        <v>93</v>
      </c>
      <c r="C108">
        <v>31</v>
      </c>
      <c r="D108">
        <f t="shared" si="2"/>
        <v>124</v>
      </c>
      <c r="E108" s="2">
        <f t="shared" si="3"/>
        <v>0.25</v>
      </c>
    </row>
    <row r="109" spans="1:5" x14ac:dyDescent="0.35">
      <c r="A109" s="1">
        <v>530330031004</v>
      </c>
      <c r="B109">
        <v>51</v>
      </c>
      <c r="C109">
        <v>31</v>
      </c>
      <c r="D109">
        <f t="shared" si="2"/>
        <v>82</v>
      </c>
      <c r="E109" s="2">
        <f t="shared" si="3"/>
        <v>0.37804878048780488</v>
      </c>
    </row>
    <row r="110" spans="1:5" x14ac:dyDescent="0.35">
      <c r="A110" s="1">
        <v>530330031005</v>
      </c>
      <c r="B110">
        <v>99</v>
      </c>
      <c r="C110">
        <v>35</v>
      </c>
      <c r="D110">
        <f t="shared" si="2"/>
        <v>134</v>
      </c>
      <c r="E110" s="2">
        <f t="shared" si="3"/>
        <v>0.26119402985074625</v>
      </c>
    </row>
    <row r="111" spans="1:5" x14ac:dyDescent="0.35">
      <c r="A111" s="1">
        <v>530330032001</v>
      </c>
      <c r="B111">
        <v>199</v>
      </c>
      <c r="C111">
        <v>67</v>
      </c>
      <c r="D111">
        <f t="shared" si="2"/>
        <v>266</v>
      </c>
      <c r="E111" s="2">
        <f t="shared" si="3"/>
        <v>0.25187969924812031</v>
      </c>
    </row>
    <row r="112" spans="1:5" x14ac:dyDescent="0.35">
      <c r="A112" s="1">
        <v>530330032002</v>
      </c>
      <c r="B112">
        <v>320</v>
      </c>
      <c r="C112">
        <v>107</v>
      </c>
      <c r="D112">
        <f t="shared" si="2"/>
        <v>427</v>
      </c>
      <c r="E112" s="2">
        <f t="shared" si="3"/>
        <v>0.25058548009367682</v>
      </c>
    </row>
    <row r="113" spans="1:5" x14ac:dyDescent="0.35">
      <c r="A113" s="1">
        <v>530330032003</v>
      </c>
      <c r="B113">
        <v>521</v>
      </c>
      <c r="C113">
        <v>193</v>
      </c>
      <c r="D113">
        <f t="shared" si="2"/>
        <v>714</v>
      </c>
      <c r="E113" s="2">
        <f t="shared" si="3"/>
        <v>0.2703081232492997</v>
      </c>
    </row>
    <row r="114" spans="1:5" x14ac:dyDescent="0.35">
      <c r="A114" s="1">
        <v>530330032004</v>
      </c>
      <c r="B114">
        <v>283</v>
      </c>
      <c r="C114">
        <v>95</v>
      </c>
      <c r="D114">
        <f t="shared" si="2"/>
        <v>378</v>
      </c>
      <c r="E114" s="2">
        <f t="shared" si="3"/>
        <v>0.25132275132275134</v>
      </c>
    </row>
    <row r="115" spans="1:5" x14ac:dyDescent="0.35">
      <c r="A115" s="1">
        <v>530330032005</v>
      </c>
      <c r="B115">
        <v>96</v>
      </c>
      <c r="C115">
        <v>31</v>
      </c>
      <c r="D115">
        <f t="shared" si="2"/>
        <v>127</v>
      </c>
      <c r="E115" s="2">
        <f t="shared" si="3"/>
        <v>0.24409448818897639</v>
      </c>
    </row>
    <row r="116" spans="1:5" x14ac:dyDescent="0.35">
      <c r="A116" s="1">
        <v>530330032006</v>
      </c>
      <c r="B116">
        <v>104</v>
      </c>
      <c r="C116">
        <v>49</v>
      </c>
      <c r="D116">
        <f t="shared" si="2"/>
        <v>153</v>
      </c>
      <c r="E116" s="2">
        <f t="shared" si="3"/>
        <v>0.3202614379084967</v>
      </c>
    </row>
    <row r="117" spans="1:5" x14ac:dyDescent="0.35">
      <c r="A117" s="1">
        <v>530330032007</v>
      </c>
      <c r="B117">
        <v>65</v>
      </c>
      <c r="C117">
        <v>19</v>
      </c>
      <c r="D117">
        <f t="shared" si="2"/>
        <v>84</v>
      </c>
      <c r="E117" s="2">
        <f t="shared" si="3"/>
        <v>0.22619047619047619</v>
      </c>
    </row>
    <row r="118" spans="1:5" x14ac:dyDescent="0.35">
      <c r="A118" s="1">
        <v>530330033001</v>
      </c>
      <c r="B118">
        <v>182</v>
      </c>
      <c r="C118">
        <v>50</v>
      </c>
      <c r="D118">
        <f t="shared" si="2"/>
        <v>232</v>
      </c>
      <c r="E118" s="2">
        <f t="shared" si="3"/>
        <v>0.21551724137931033</v>
      </c>
    </row>
    <row r="119" spans="1:5" x14ac:dyDescent="0.35">
      <c r="A119" s="1">
        <v>530330033002</v>
      </c>
      <c r="B119">
        <v>171</v>
      </c>
      <c r="C119">
        <v>48</v>
      </c>
      <c r="D119">
        <f t="shared" si="2"/>
        <v>219</v>
      </c>
      <c r="E119" s="2">
        <f t="shared" si="3"/>
        <v>0.21917808219178081</v>
      </c>
    </row>
    <row r="120" spans="1:5" x14ac:dyDescent="0.35">
      <c r="A120" s="1">
        <v>530330033003</v>
      </c>
      <c r="B120">
        <v>453</v>
      </c>
      <c r="C120">
        <v>138</v>
      </c>
      <c r="D120">
        <f t="shared" si="2"/>
        <v>591</v>
      </c>
      <c r="E120" s="2">
        <f t="shared" si="3"/>
        <v>0.233502538071066</v>
      </c>
    </row>
    <row r="121" spans="1:5" x14ac:dyDescent="0.35">
      <c r="A121" s="1">
        <v>530330033004</v>
      </c>
      <c r="B121">
        <v>391</v>
      </c>
      <c r="C121">
        <v>83</v>
      </c>
      <c r="D121">
        <f t="shared" si="2"/>
        <v>474</v>
      </c>
      <c r="E121" s="2">
        <f t="shared" si="3"/>
        <v>0.17510548523206751</v>
      </c>
    </row>
    <row r="122" spans="1:5" x14ac:dyDescent="0.35">
      <c r="A122" s="1">
        <v>530330033005</v>
      </c>
      <c r="B122">
        <v>226</v>
      </c>
      <c r="C122">
        <v>81</v>
      </c>
      <c r="D122">
        <f t="shared" si="2"/>
        <v>307</v>
      </c>
      <c r="E122" s="2">
        <f t="shared" si="3"/>
        <v>0.26384364820846906</v>
      </c>
    </row>
    <row r="123" spans="1:5" x14ac:dyDescent="0.35">
      <c r="A123" s="1">
        <v>530330034001</v>
      </c>
      <c r="B123">
        <v>168</v>
      </c>
      <c r="C123">
        <v>50</v>
      </c>
      <c r="D123">
        <f t="shared" si="2"/>
        <v>218</v>
      </c>
      <c r="E123" s="2">
        <f t="shared" si="3"/>
        <v>0.22935779816513763</v>
      </c>
    </row>
    <row r="124" spans="1:5" x14ac:dyDescent="0.35">
      <c r="A124" s="1">
        <v>530330034002</v>
      </c>
      <c r="B124">
        <v>140</v>
      </c>
      <c r="C124">
        <v>22</v>
      </c>
      <c r="D124">
        <f t="shared" si="2"/>
        <v>162</v>
      </c>
      <c r="E124" s="2">
        <f t="shared" si="3"/>
        <v>0.13580246913580246</v>
      </c>
    </row>
    <row r="125" spans="1:5" x14ac:dyDescent="0.35">
      <c r="A125" s="1">
        <v>530330034003</v>
      </c>
      <c r="B125">
        <v>214</v>
      </c>
      <c r="C125">
        <v>59</v>
      </c>
      <c r="D125">
        <f t="shared" si="2"/>
        <v>273</v>
      </c>
      <c r="E125" s="2">
        <f t="shared" si="3"/>
        <v>0.21611721611721613</v>
      </c>
    </row>
    <row r="126" spans="1:5" x14ac:dyDescent="0.35">
      <c r="A126" s="1">
        <v>530330035001</v>
      </c>
      <c r="B126">
        <v>120</v>
      </c>
      <c r="C126">
        <v>82</v>
      </c>
      <c r="D126">
        <f t="shared" si="2"/>
        <v>202</v>
      </c>
      <c r="E126" s="2">
        <f t="shared" si="3"/>
        <v>0.40594059405940597</v>
      </c>
    </row>
    <row r="127" spans="1:5" x14ac:dyDescent="0.35">
      <c r="A127" s="1">
        <v>530330035002</v>
      </c>
      <c r="B127">
        <v>172</v>
      </c>
      <c r="C127">
        <v>70</v>
      </c>
      <c r="D127">
        <f t="shared" si="2"/>
        <v>242</v>
      </c>
      <c r="E127" s="2">
        <f t="shared" si="3"/>
        <v>0.28925619834710742</v>
      </c>
    </row>
    <row r="128" spans="1:5" x14ac:dyDescent="0.35">
      <c r="A128" s="1">
        <v>530330035003</v>
      </c>
      <c r="B128">
        <v>140</v>
      </c>
      <c r="C128">
        <v>57</v>
      </c>
      <c r="D128">
        <f t="shared" si="2"/>
        <v>197</v>
      </c>
      <c r="E128" s="2">
        <f t="shared" si="3"/>
        <v>0.28934010152284262</v>
      </c>
    </row>
    <row r="129" spans="1:5" x14ac:dyDescent="0.35">
      <c r="A129" s="1">
        <v>530330036001</v>
      </c>
      <c r="B129">
        <v>566</v>
      </c>
      <c r="C129">
        <v>189</v>
      </c>
      <c r="D129">
        <f t="shared" si="2"/>
        <v>755</v>
      </c>
      <c r="E129" s="2">
        <f t="shared" si="3"/>
        <v>0.25033112582781458</v>
      </c>
    </row>
    <row r="130" spans="1:5" x14ac:dyDescent="0.35">
      <c r="A130" s="1">
        <v>530330036002</v>
      </c>
      <c r="B130">
        <v>588</v>
      </c>
      <c r="C130">
        <v>173</v>
      </c>
      <c r="D130">
        <f t="shared" si="2"/>
        <v>761</v>
      </c>
      <c r="E130" s="2">
        <f t="shared" si="3"/>
        <v>0.22733245729303547</v>
      </c>
    </row>
    <row r="131" spans="1:5" x14ac:dyDescent="0.35">
      <c r="A131" s="1">
        <v>530330036003</v>
      </c>
      <c r="B131">
        <v>128</v>
      </c>
      <c r="C131">
        <v>55</v>
      </c>
      <c r="D131">
        <f t="shared" ref="D131:D194" si="4">B131+C131</f>
        <v>183</v>
      </c>
      <c r="E131" s="2">
        <f t="shared" ref="E131:E194" si="5">C131/D131</f>
        <v>0.30054644808743169</v>
      </c>
    </row>
    <row r="132" spans="1:5" x14ac:dyDescent="0.35">
      <c r="A132" s="1">
        <v>530330036004</v>
      </c>
      <c r="B132">
        <v>698</v>
      </c>
      <c r="C132">
        <v>199</v>
      </c>
      <c r="D132">
        <f t="shared" si="4"/>
        <v>897</v>
      </c>
      <c r="E132" s="2">
        <f t="shared" si="5"/>
        <v>0.22185061315496099</v>
      </c>
    </row>
    <row r="133" spans="1:5" x14ac:dyDescent="0.35">
      <c r="A133" s="1">
        <v>530330038001</v>
      </c>
      <c r="B133">
        <v>162</v>
      </c>
      <c r="C133">
        <v>62</v>
      </c>
      <c r="D133">
        <f t="shared" si="4"/>
        <v>224</v>
      </c>
      <c r="E133" s="2">
        <f t="shared" si="5"/>
        <v>0.2767857142857143</v>
      </c>
    </row>
    <row r="134" spans="1:5" x14ac:dyDescent="0.35">
      <c r="A134" s="1">
        <v>530330038002</v>
      </c>
      <c r="B134">
        <v>107</v>
      </c>
      <c r="C134">
        <v>23</v>
      </c>
      <c r="D134">
        <f t="shared" si="4"/>
        <v>130</v>
      </c>
      <c r="E134" s="2">
        <f t="shared" si="5"/>
        <v>0.17692307692307693</v>
      </c>
    </row>
    <row r="135" spans="1:5" x14ac:dyDescent="0.35">
      <c r="A135" s="1">
        <v>530330039001</v>
      </c>
      <c r="B135">
        <v>163</v>
      </c>
      <c r="C135">
        <v>91</v>
      </c>
      <c r="D135">
        <f t="shared" si="4"/>
        <v>254</v>
      </c>
      <c r="E135" s="2">
        <f t="shared" si="5"/>
        <v>0.35826771653543305</v>
      </c>
    </row>
    <row r="136" spans="1:5" x14ac:dyDescent="0.35">
      <c r="A136" s="1">
        <v>530330039002</v>
      </c>
      <c r="B136">
        <v>58</v>
      </c>
      <c r="C136">
        <v>21</v>
      </c>
      <c r="D136">
        <f t="shared" si="4"/>
        <v>79</v>
      </c>
      <c r="E136" s="2">
        <f t="shared" si="5"/>
        <v>0.26582278481012656</v>
      </c>
    </row>
    <row r="137" spans="1:5" x14ac:dyDescent="0.35">
      <c r="A137" s="1">
        <v>530330040001</v>
      </c>
      <c r="B137">
        <v>236</v>
      </c>
      <c r="C137">
        <v>174</v>
      </c>
      <c r="D137">
        <f t="shared" si="4"/>
        <v>410</v>
      </c>
      <c r="E137" s="2">
        <f t="shared" si="5"/>
        <v>0.42439024390243901</v>
      </c>
    </row>
    <row r="138" spans="1:5" x14ac:dyDescent="0.35">
      <c r="A138" s="1">
        <v>530330040002</v>
      </c>
      <c r="B138">
        <v>55</v>
      </c>
      <c r="C138">
        <v>37</v>
      </c>
      <c r="D138">
        <f t="shared" si="4"/>
        <v>92</v>
      </c>
      <c r="E138" s="2">
        <f t="shared" si="5"/>
        <v>0.40217391304347827</v>
      </c>
    </row>
    <row r="139" spans="1:5" x14ac:dyDescent="0.35">
      <c r="A139" s="1">
        <v>530330041001</v>
      </c>
      <c r="B139">
        <v>178</v>
      </c>
      <c r="C139">
        <v>116</v>
      </c>
      <c r="D139">
        <f t="shared" si="4"/>
        <v>294</v>
      </c>
      <c r="E139" s="2">
        <f t="shared" si="5"/>
        <v>0.39455782312925169</v>
      </c>
    </row>
    <row r="140" spans="1:5" x14ac:dyDescent="0.35">
      <c r="A140" s="1">
        <v>530330041002</v>
      </c>
      <c r="B140">
        <v>90</v>
      </c>
      <c r="C140">
        <v>51</v>
      </c>
      <c r="D140">
        <f t="shared" si="4"/>
        <v>141</v>
      </c>
      <c r="E140" s="2">
        <f t="shared" si="5"/>
        <v>0.36170212765957449</v>
      </c>
    </row>
    <row r="141" spans="1:5" x14ac:dyDescent="0.35">
      <c r="A141" s="1">
        <v>530330041003</v>
      </c>
      <c r="B141">
        <v>79</v>
      </c>
      <c r="C141">
        <v>22</v>
      </c>
      <c r="D141">
        <f t="shared" si="4"/>
        <v>101</v>
      </c>
      <c r="E141" s="2">
        <f t="shared" si="5"/>
        <v>0.21782178217821782</v>
      </c>
    </row>
    <row r="142" spans="1:5" x14ac:dyDescent="0.35">
      <c r="A142" s="1">
        <v>530330041004</v>
      </c>
      <c r="B142">
        <v>87</v>
      </c>
      <c r="C142">
        <v>48</v>
      </c>
      <c r="D142">
        <f t="shared" si="4"/>
        <v>135</v>
      </c>
      <c r="E142" s="2">
        <f t="shared" si="5"/>
        <v>0.35555555555555557</v>
      </c>
    </row>
    <row r="143" spans="1:5" x14ac:dyDescent="0.35">
      <c r="A143" s="1">
        <v>530330041005</v>
      </c>
      <c r="B143">
        <v>154</v>
      </c>
      <c r="C143">
        <v>52</v>
      </c>
      <c r="D143">
        <f t="shared" si="4"/>
        <v>206</v>
      </c>
      <c r="E143" s="2">
        <f t="shared" si="5"/>
        <v>0.25242718446601942</v>
      </c>
    </row>
    <row r="144" spans="1:5" x14ac:dyDescent="0.35">
      <c r="A144" s="1">
        <v>530330041006</v>
      </c>
      <c r="B144">
        <v>70</v>
      </c>
      <c r="C144">
        <v>40</v>
      </c>
      <c r="D144">
        <f t="shared" si="4"/>
        <v>110</v>
      </c>
      <c r="E144" s="2">
        <f t="shared" si="5"/>
        <v>0.36363636363636365</v>
      </c>
    </row>
    <row r="145" spans="1:5" x14ac:dyDescent="0.35">
      <c r="A145" s="1">
        <v>530330042001</v>
      </c>
      <c r="B145">
        <v>163</v>
      </c>
      <c r="C145">
        <v>68</v>
      </c>
      <c r="D145">
        <f t="shared" si="4"/>
        <v>231</v>
      </c>
      <c r="E145" s="2">
        <f t="shared" si="5"/>
        <v>0.2943722943722944</v>
      </c>
    </row>
    <row r="146" spans="1:5" x14ac:dyDescent="0.35">
      <c r="A146" s="1">
        <v>530330042002</v>
      </c>
      <c r="B146">
        <v>140</v>
      </c>
      <c r="C146">
        <v>48</v>
      </c>
      <c r="D146">
        <f t="shared" si="4"/>
        <v>188</v>
      </c>
      <c r="E146" s="2">
        <f t="shared" si="5"/>
        <v>0.25531914893617019</v>
      </c>
    </row>
    <row r="147" spans="1:5" x14ac:dyDescent="0.35">
      <c r="A147" s="1">
        <v>530330042003</v>
      </c>
      <c r="B147">
        <v>182</v>
      </c>
      <c r="C147">
        <v>119</v>
      </c>
      <c r="D147">
        <f t="shared" si="4"/>
        <v>301</v>
      </c>
      <c r="E147" s="2">
        <f t="shared" si="5"/>
        <v>0.39534883720930231</v>
      </c>
    </row>
    <row r="148" spans="1:5" x14ac:dyDescent="0.35">
      <c r="A148" s="1">
        <v>530330042004</v>
      </c>
      <c r="B148">
        <v>176</v>
      </c>
      <c r="C148">
        <v>76</v>
      </c>
      <c r="D148">
        <f t="shared" si="4"/>
        <v>252</v>
      </c>
      <c r="E148" s="2">
        <f t="shared" si="5"/>
        <v>0.30158730158730157</v>
      </c>
    </row>
    <row r="149" spans="1:5" x14ac:dyDescent="0.35">
      <c r="A149" s="1">
        <v>530330042005</v>
      </c>
      <c r="B149">
        <v>106</v>
      </c>
      <c r="C149">
        <v>43</v>
      </c>
      <c r="D149">
        <f t="shared" si="4"/>
        <v>149</v>
      </c>
      <c r="E149" s="2">
        <f t="shared" si="5"/>
        <v>0.28859060402684567</v>
      </c>
    </row>
    <row r="150" spans="1:5" x14ac:dyDescent="0.35">
      <c r="A150" s="1">
        <v>530330043011</v>
      </c>
      <c r="B150">
        <v>171</v>
      </c>
      <c r="C150">
        <v>118</v>
      </c>
      <c r="D150">
        <f t="shared" si="4"/>
        <v>289</v>
      </c>
      <c r="E150" s="2">
        <f t="shared" si="5"/>
        <v>0.40830449826989618</v>
      </c>
    </row>
    <row r="151" spans="1:5" x14ac:dyDescent="0.35">
      <c r="A151" s="1">
        <v>530330043012</v>
      </c>
      <c r="B151">
        <v>89</v>
      </c>
      <c r="C151">
        <v>57</v>
      </c>
      <c r="D151">
        <f t="shared" si="4"/>
        <v>146</v>
      </c>
      <c r="E151" s="2">
        <f t="shared" si="5"/>
        <v>0.3904109589041096</v>
      </c>
    </row>
    <row r="152" spans="1:5" x14ac:dyDescent="0.35">
      <c r="A152" s="1">
        <v>530330043013</v>
      </c>
      <c r="B152">
        <v>108</v>
      </c>
      <c r="C152">
        <v>53</v>
      </c>
      <c r="D152">
        <f t="shared" si="4"/>
        <v>161</v>
      </c>
      <c r="E152" s="2">
        <f t="shared" si="5"/>
        <v>0.32919254658385094</v>
      </c>
    </row>
    <row r="153" spans="1:5" x14ac:dyDescent="0.35">
      <c r="A153" s="1">
        <v>530330043021</v>
      </c>
      <c r="B153">
        <v>267</v>
      </c>
      <c r="C153">
        <v>226</v>
      </c>
      <c r="D153">
        <f t="shared" si="4"/>
        <v>493</v>
      </c>
      <c r="E153" s="2">
        <f t="shared" si="5"/>
        <v>0.45841784989858014</v>
      </c>
    </row>
    <row r="154" spans="1:5" x14ac:dyDescent="0.35">
      <c r="A154" s="1">
        <v>530330043022</v>
      </c>
      <c r="B154">
        <v>325</v>
      </c>
      <c r="C154">
        <v>278</v>
      </c>
      <c r="D154">
        <f t="shared" si="4"/>
        <v>603</v>
      </c>
      <c r="E154" s="2">
        <f t="shared" si="5"/>
        <v>0.46102819237147596</v>
      </c>
    </row>
    <row r="155" spans="1:5" x14ac:dyDescent="0.35">
      <c r="A155" s="1">
        <v>530330044001</v>
      </c>
      <c r="B155">
        <v>158</v>
      </c>
      <c r="C155">
        <v>71</v>
      </c>
      <c r="D155">
        <f t="shared" si="4"/>
        <v>229</v>
      </c>
      <c r="E155" s="2">
        <f t="shared" si="5"/>
        <v>0.31004366812227074</v>
      </c>
    </row>
    <row r="156" spans="1:5" x14ac:dyDescent="0.35">
      <c r="A156" s="1">
        <v>530330044002</v>
      </c>
      <c r="B156">
        <v>344</v>
      </c>
      <c r="C156">
        <v>170</v>
      </c>
      <c r="D156">
        <f t="shared" si="4"/>
        <v>514</v>
      </c>
      <c r="E156" s="2">
        <f t="shared" si="5"/>
        <v>0.33073929961089493</v>
      </c>
    </row>
    <row r="157" spans="1:5" x14ac:dyDescent="0.35">
      <c r="A157" s="1">
        <v>530330044003</v>
      </c>
      <c r="B157">
        <v>212</v>
      </c>
      <c r="C157">
        <v>142</v>
      </c>
      <c r="D157">
        <f t="shared" si="4"/>
        <v>354</v>
      </c>
      <c r="E157" s="2">
        <f t="shared" si="5"/>
        <v>0.40112994350282488</v>
      </c>
    </row>
    <row r="158" spans="1:5" x14ac:dyDescent="0.35">
      <c r="A158" s="1">
        <v>530330044004</v>
      </c>
      <c r="B158">
        <v>551</v>
      </c>
      <c r="C158">
        <v>451</v>
      </c>
      <c r="D158">
        <f t="shared" si="4"/>
        <v>1002</v>
      </c>
      <c r="E158" s="2">
        <f t="shared" si="5"/>
        <v>0.45009980039920161</v>
      </c>
    </row>
    <row r="159" spans="1:5" x14ac:dyDescent="0.35">
      <c r="A159" s="1">
        <v>530330045001</v>
      </c>
      <c r="B159">
        <v>172</v>
      </c>
      <c r="C159">
        <v>59</v>
      </c>
      <c r="D159">
        <f t="shared" si="4"/>
        <v>231</v>
      </c>
      <c r="E159" s="2">
        <f t="shared" si="5"/>
        <v>0.25541125541125542</v>
      </c>
    </row>
    <row r="160" spans="1:5" x14ac:dyDescent="0.35">
      <c r="A160" s="1">
        <v>530330045002</v>
      </c>
      <c r="B160">
        <v>259</v>
      </c>
      <c r="C160">
        <v>83</v>
      </c>
      <c r="D160">
        <f t="shared" si="4"/>
        <v>342</v>
      </c>
      <c r="E160" s="2">
        <f t="shared" si="5"/>
        <v>0.24269005847953215</v>
      </c>
    </row>
    <row r="161" spans="1:5" x14ac:dyDescent="0.35">
      <c r="A161" s="1">
        <v>530330046001</v>
      </c>
      <c r="B161">
        <v>161</v>
      </c>
      <c r="C161">
        <v>42</v>
      </c>
      <c r="D161">
        <f t="shared" si="4"/>
        <v>203</v>
      </c>
      <c r="E161" s="2">
        <f t="shared" si="5"/>
        <v>0.20689655172413793</v>
      </c>
    </row>
    <row r="162" spans="1:5" x14ac:dyDescent="0.35">
      <c r="A162" s="1">
        <v>530330046002</v>
      </c>
      <c r="B162">
        <v>127</v>
      </c>
      <c r="C162">
        <v>33</v>
      </c>
      <c r="D162">
        <f t="shared" si="4"/>
        <v>160</v>
      </c>
      <c r="E162" s="2">
        <f t="shared" si="5"/>
        <v>0.20624999999999999</v>
      </c>
    </row>
    <row r="163" spans="1:5" x14ac:dyDescent="0.35">
      <c r="A163" s="1">
        <v>530330046003</v>
      </c>
      <c r="B163">
        <v>84</v>
      </c>
      <c r="C163">
        <v>19</v>
      </c>
      <c r="D163">
        <f t="shared" si="4"/>
        <v>103</v>
      </c>
      <c r="E163" s="2">
        <f t="shared" si="5"/>
        <v>0.18446601941747573</v>
      </c>
    </row>
    <row r="164" spans="1:5" x14ac:dyDescent="0.35">
      <c r="A164" s="1">
        <v>530330047001</v>
      </c>
      <c r="B164">
        <v>252</v>
      </c>
      <c r="C164">
        <v>94</v>
      </c>
      <c r="D164">
        <f t="shared" si="4"/>
        <v>346</v>
      </c>
      <c r="E164" s="2">
        <f t="shared" si="5"/>
        <v>0.27167630057803466</v>
      </c>
    </row>
    <row r="165" spans="1:5" x14ac:dyDescent="0.35">
      <c r="A165" s="1">
        <v>530330047002</v>
      </c>
      <c r="B165">
        <v>494</v>
      </c>
      <c r="C165">
        <v>123</v>
      </c>
      <c r="D165">
        <f t="shared" si="4"/>
        <v>617</v>
      </c>
      <c r="E165" s="2">
        <f t="shared" si="5"/>
        <v>0.19935170178282011</v>
      </c>
    </row>
    <row r="166" spans="1:5" x14ac:dyDescent="0.35">
      <c r="A166" s="1">
        <v>530330047003</v>
      </c>
      <c r="B166">
        <v>1439</v>
      </c>
      <c r="C166">
        <v>372</v>
      </c>
      <c r="D166">
        <f t="shared" si="4"/>
        <v>1811</v>
      </c>
      <c r="E166" s="2">
        <f t="shared" si="5"/>
        <v>0.20541137493097736</v>
      </c>
    </row>
    <row r="167" spans="1:5" x14ac:dyDescent="0.35">
      <c r="A167" s="1">
        <v>530330047004</v>
      </c>
      <c r="B167">
        <v>825</v>
      </c>
      <c r="C167">
        <v>261</v>
      </c>
      <c r="D167">
        <f t="shared" si="4"/>
        <v>1086</v>
      </c>
      <c r="E167" s="2">
        <f t="shared" si="5"/>
        <v>0.24033149171270718</v>
      </c>
    </row>
    <row r="168" spans="1:5" x14ac:dyDescent="0.35">
      <c r="A168" s="1">
        <v>530330048001</v>
      </c>
      <c r="B168">
        <v>221</v>
      </c>
      <c r="C168">
        <v>69</v>
      </c>
      <c r="D168">
        <f t="shared" si="4"/>
        <v>290</v>
      </c>
      <c r="E168" s="2">
        <f t="shared" si="5"/>
        <v>0.23793103448275862</v>
      </c>
    </row>
    <row r="169" spans="1:5" x14ac:dyDescent="0.35">
      <c r="A169" s="1">
        <v>530330048002</v>
      </c>
      <c r="B169">
        <v>139</v>
      </c>
      <c r="C169">
        <v>60</v>
      </c>
      <c r="D169">
        <f t="shared" si="4"/>
        <v>199</v>
      </c>
      <c r="E169" s="2">
        <f t="shared" si="5"/>
        <v>0.30150753768844218</v>
      </c>
    </row>
    <row r="170" spans="1:5" x14ac:dyDescent="0.35">
      <c r="A170" s="1">
        <v>530330048003</v>
      </c>
      <c r="B170">
        <v>322</v>
      </c>
      <c r="C170">
        <v>101</v>
      </c>
      <c r="D170">
        <f t="shared" si="4"/>
        <v>423</v>
      </c>
      <c r="E170" s="2">
        <f t="shared" si="5"/>
        <v>0.23877068557919623</v>
      </c>
    </row>
    <row r="171" spans="1:5" x14ac:dyDescent="0.35">
      <c r="A171" s="1">
        <v>530330048004</v>
      </c>
      <c r="B171">
        <v>189</v>
      </c>
      <c r="C171">
        <v>54</v>
      </c>
      <c r="D171">
        <f t="shared" si="4"/>
        <v>243</v>
      </c>
      <c r="E171" s="2">
        <f t="shared" si="5"/>
        <v>0.22222222222222221</v>
      </c>
    </row>
    <row r="172" spans="1:5" x14ac:dyDescent="0.35">
      <c r="A172" s="1">
        <v>530330049001</v>
      </c>
      <c r="B172">
        <v>262</v>
      </c>
      <c r="C172">
        <v>80</v>
      </c>
      <c r="D172">
        <f t="shared" si="4"/>
        <v>342</v>
      </c>
      <c r="E172" s="2">
        <f t="shared" si="5"/>
        <v>0.23391812865497075</v>
      </c>
    </row>
    <row r="173" spans="1:5" x14ac:dyDescent="0.35">
      <c r="A173" s="1">
        <v>530330049002</v>
      </c>
      <c r="B173">
        <v>479</v>
      </c>
      <c r="C173">
        <v>126</v>
      </c>
      <c r="D173">
        <f t="shared" si="4"/>
        <v>605</v>
      </c>
      <c r="E173" s="2">
        <f t="shared" si="5"/>
        <v>0.20826446280991737</v>
      </c>
    </row>
    <row r="174" spans="1:5" x14ac:dyDescent="0.35">
      <c r="A174" s="1">
        <v>530330049003</v>
      </c>
      <c r="B174">
        <v>523</v>
      </c>
      <c r="C174">
        <v>99</v>
      </c>
      <c r="D174">
        <f t="shared" si="4"/>
        <v>622</v>
      </c>
      <c r="E174" s="2">
        <f t="shared" si="5"/>
        <v>0.15916398713826366</v>
      </c>
    </row>
    <row r="175" spans="1:5" x14ac:dyDescent="0.35">
      <c r="A175" s="1">
        <v>530330049004</v>
      </c>
      <c r="B175">
        <v>373</v>
      </c>
      <c r="C175">
        <v>83</v>
      </c>
      <c r="D175">
        <f t="shared" si="4"/>
        <v>456</v>
      </c>
      <c r="E175" s="2">
        <f t="shared" si="5"/>
        <v>0.18201754385964913</v>
      </c>
    </row>
    <row r="176" spans="1:5" x14ac:dyDescent="0.35">
      <c r="A176" s="1">
        <v>530330049005</v>
      </c>
      <c r="B176">
        <v>562</v>
      </c>
      <c r="C176">
        <v>118</v>
      </c>
      <c r="D176">
        <f t="shared" si="4"/>
        <v>680</v>
      </c>
      <c r="E176" s="2">
        <f t="shared" si="5"/>
        <v>0.17352941176470588</v>
      </c>
    </row>
    <row r="177" spans="1:5" x14ac:dyDescent="0.35">
      <c r="A177" s="1">
        <v>530330050001</v>
      </c>
      <c r="B177">
        <v>319</v>
      </c>
      <c r="C177">
        <v>99</v>
      </c>
      <c r="D177">
        <f t="shared" si="4"/>
        <v>418</v>
      </c>
      <c r="E177" s="2">
        <f t="shared" si="5"/>
        <v>0.23684210526315788</v>
      </c>
    </row>
    <row r="178" spans="1:5" x14ac:dyDescent="0.35">
      <c r="A178" s="1">
        <v>530330050002</v>
      </c>
      <c r="B178">
        <v>255</v>
      </c>
      <c r="C178">
        <v>73</v>
      </c>
      <c r="D178">
        <f t="shared" si="4"/>
        <v>328</v>
      </c>
      <c r="E178" s="2">
        <f t="shared" si="5"/>
        <v>0.2225609756097561</v>
      </c>
    </row>
    <row r="179" spans="1:5" x14ac:dyDescent="0.35">
      <c r="A179" s="1">
        <v>530330050003</v>
      </c>
      <c r="B179">
        <v>552</v>
      </c>
      <c r="C179">
        <v>154</v>
      </c>
      <c r="D179">
        <f t="shared" si="4"/>
        <v>706</v>
      </c>
      <c r="E179" s="2">
        <f t="shared" si="5"/>
        <v>0.21813031161473087</v>
      </c>
    </row>
    <row r="180" spans="1:5" x14ac:dyDescent="0.35">
      <c r="A180" s="1">
        <v>530330051001</v>
      </c>
      <c r="B180">
        <v>177</v>
      </c>
      <c r="C180">
        <v>104</v>
      </c>
      <c r="D180">
        <f t="shared" si="4"/>
        <v>281</v>
      </c>
      <c r="E180" s="2">
        <f t="shared" si="5"/>
        <v>0.37010676156583627</v>
      </c>
    </row>
    <row r="181" spans="1:5" x14ac:dyDescent="0.35">
      <c r="A181" s="1">
        <v>530330051002</v>
      </c>
      <c r="B181">
        <v>102</v>
      </c>
      <c r="C181">
        <v>43</v>
      </c>
      <c r="D181">
        <f t="shared" si="4"/>
        <v>145</v>
      </c>
      <c r="E181" s="2">
        <f t="shared" si="5"/>
        <v>0.29655172413793102</v>
      </c>
    </row>
    <row r="182" spans="1:5" x14ac:dyDescent="0.35">
      <c r="A182" s="1">
        <v>530330051003</v>
      </c>
      <c r="B182">
        <v>141</v>
      </c>
      <c r="C182">
        <v>70</v>
      </c>
      <c r="D182">
        <f t="shared" si="4"/>
        <v>211</v>
      </c>
      <c r="E182" s="2">
        <f t="shared" si="5"/>
        <v>0.33175355450236965</v>
      </c>
    </row>
    <row r="183" spans="1:5" x14ac:dyDescent="0.35">
      <c r="A183" s="1">
        <v>530330052001</v>
      </c>
      <c r="B183">
        <v>276</v>
      </c>
      <c r="C183">
        <v>208</v>
      </c>
      <c r="D183">
        <f t="shared" si="4"/>
        <v>484</v>
      </c>
      <c r="E183" s="2">
        <f t="shared" si="5"/>
        <v>0.42975206611570249</v>
      </c>
    </row>
    <row r="184" spans="1:5" x14ac:dyDescent="0.35">
      <c r="A184" s="1">
        <v>530330052002</v>
      </c>
      <c r="B184">
        <v>426</v>
      </c>
      <c r="C184">
        <v>275</v>
      </c>
      <c r="D184">
        <f t="shared" si="4"/>
        <v>701</v>
      </c>
      <c r="E184" s="2">
        <f t="shared" si="5"/>
        <v>0.39229671897289586</v>
      </c>
    </row>
    <row r="185" spans="1:5" x14ac:dyDescent="0.35">
      <c r="A185" s="1">
        <v>530330052003</v>
      </c>
      <c r="B185">
        <v>192</v>
      </c>
      <c r="C185">
        <v>114</v>
      </c>
      <c r="D185">
        <f t="shared" si="4"/>
        <v>306</v>
      </c>
      <c r="E185" s="2">
        <f t="shared" si="5"/>
        <v>0.37254901960784315</v>
      </c>
    </row>
    <row r="186" spans="1:5" x14ac:dyDescent="0.35">
      <c r="A186" s="1">
        <v>530330052004</v>
      </c>
      <c r="B186">
        <v>233</v>
      </c>
      <c r="C186">
        <v>130</v>
      </c>
      <c r="D186">
        <f t="shared" si="4"/>
        <v>363</v>
      </c>
      <c r="E186" s="2">
        <f t="shared" si="5"/>
        <v>0.35812672176308541</v>
      </c>
    </row>
    <row r="187" spans="1:5" x14ac:dyDescent="0.35">
      <c r="A187" s="1">
        <v>530330052005</v>
      </c>
      <c r="B187">
        <v>404</v>
      </c>
      <c r="C187">
        <v>322</v>
      </c>
      <c r="D187">
        <f t="shared" si="4"/>
        <v>726</v>
      </c>
      <c r="E187" s="2">
        <f t="shared" si="5"/>
        <v>0.44352617079889806</v>
      </c>
    </row>
    <row r="188" spans="1:5" x14ac:dyDescent="0.35">
      <c r="A188" s="1">
        <v>530330053011</v>
      </c>
      <c r="B188">
        <v>181</v>
      </c>
      <c r="C188">
        <v>221</v>
      </c>
      <c r="D188">
        <f t="shared" si="4"/>
        <v>402</v>
      </c>
      <c r="E188" s="2">
        <f t="shared" si="5"/>
        <v>0.54975124378109452</v>
      </c>
    </row>
    <row r="189" spans="1:5" x14ac:dyDescent="0.35">
      <c r="A189" s="1">
        <v>530330053012</v>
      </c>
      <c r="B189">
        <v>608</v>
      </c>
      <c r="C189">
        <v>698</v>
      </c>
      <c r="D189">
        <f t="shared" si="4"/>
        <v>1306</v>
      </c>
      <c r="E189" s="2">
        <f t="shared" si="5"/>
        <v>0.53445635528330782</v>
      </c>
    </row>
    <row r="190" spans="1:5" x14ac:dyDescent="0.35">
      <c r="A190" s="1">
        <v>530330053013</v>
      </c>
      <c r="B190">
        <v>345</v>
      </c>
      <c r="C190">
        <v>415</v>
      </c>
      <c r="D190">
        <f t="shared" si="4"/>
        <v>760</v>
      </c>
      <c r="E190" s="2">
        <f t="shared" si="5"/>
        <v>0.54605263157894735</v>
      </c>
    </row>
    <row r="191" spans="1:5" x14ac:dyDescent="0.35">
      <c r="A191" s="1">
        <v>530330053014</v>
      </c>
      <c r="B191">
        <v>329</v>
      </c>
      <c r="C191">
        <v>389</v>
      </c>
      <c r="D191">
        <f t="shared" si="4"/>
        <v>718</v>
      </c>
      <c r="E191" s="2">
        <f t="shared" si="5"/>
        <v>0.54178272980501396</v>
      </c>
    </row>
    <row r="192" spans="1:5" x14ac:dyDescent="0.35">
      <c r="A192" s="1">
        <v>530330053021</v>
      </c>
      <c r="B192">
        <v>48</v>
      </c>
      <c r="C192">
        <v>132</v>
      </c>
      <c r="D192">
        <f t="shared" si="4"/>
        <v>180</v>
      </c>
      <c r="E192" s="2">
        <f t="shared" si="5"/>
        <v>0.73333333333333328</v>
      </c>
    </row>
    <row r="193" spans="1:5" x14ac:dyDescent="0.35">
      <c r="A193" s="1">
        <v>530330054001</v>
      </c>
      <c r="B193">
        <v>152</v>
      </c>
      <c r="C193">
        <v>54</v>
      </c>
      <c r="D193">
        <f t="shared" si="4"/>
        <v>206</v>
      </c>
      <c r="E193" s="2">
        <f t="shared" si="5"/>
        <v>0.26213592233009708</v>
      </c>
    </row>
    <row r="194" spans="1:5" x14ac:dyDescent="0.35">
      <c r="A194" s="1">
        <v>530330054002</v>
      </c>
      <c r="B194">
        <v>450</v>
      </c>
      <c r="C194">
        <v>113</v>
      </c>
      <c r="D194">
        <f t="shared" si="4"/>
        <v>563</v>
      </c>
      <c r="E194" s="2">
        <f t="shared" si="5"/>
        <v>0.20071047957371227</v>
      </c>
    </row>
    <row r="195" spans="1:5" x14ac:dyDescent="0.35">
      <c r="A195" s="1">
        <v>530330054003</v>
      </c>
      <c r="B195">
        <v>523</v>
      </c>
      <c r="C195">
        <v>156</v>
      </c>
      <c r="D195">
        <f t="shared" ref="D195:D258" si="6">B195+C195</f>
        <v>679</v>
      </c>
      <c r="E195" s="2">
        <f t="shared" ref="E195:E258" si="7">C195/D195</f>
        <v>0.22974963181148747</v>
      </c>
    </row>
    <row r="196" spans="1:5" x14ac:dyDescent="0.35">
      <c r="A196" s="1">
        <v>530330054004</v>
      </c>
      <c r="B196">
        <v>658</v>
      </c>
      <c r="C196">
        <v>192</v>
      </c>
      <c r="D196">
        <f t="shared" si="6"/>
        <v>850</v>
      </c>
      <c r="E196" s="2">
        <f t="shared" si="7"/>
        <v>0.22588235294117648</v>
      </c>
    </row>
    <row r="197" spans="1:5" x14ac:dyDescent="0.35">
      <c r="A197" s="1">
        <v>530330056001</v>
      </c>
      <c r="B197">
        <v>269</v>
      </c>
      <c r="C197">
        <v>106</v>
      </c>
      <c r="D197">
        <f t="shared" si="6"/>
        <v>375</v>
      </c>
      <c r="E197" s="2">
        <f t="shared" si="7"/>
        <v>0.28266666666666668</v>
      </c>
    </row>
    <row r="198" spans="1:5" x14ac:dyDescent="0.35">
      <c r="A198" s="1">
        <v>530330056002</v>
      </c>
      <c r="B198">
        <v>211</v>
      </c>
      <c r="C198">
        <v>55</v>
      </c>
      <c r="D198">
        <f t="shared" si="6"/>
        <v>266</v>
      </c>
      <c r="E198" s="2">
        <f t="shared" si="7"/>
        <v>0.20676691729323307</v>
      </c>
    </row>
    <row r="199" spans="1:5" x14ac:dyDescent="0.35">
      <c r="A199" s="1">
        <v>530330056003</v>
      </c>
      <c r="B199">
        <v>208</v>
      </c>
      <c r="C199">
        <v>55</v>
      </c>
      <c r="D199">
        <f t="shared" si="6"/>
        <v>263</v>
      </c>
      <c r="E199" s="2">
        <f t="shared" si="7"/>
        <v>0.20912547528517111</v>
      </c>
    </row>
    <row r="200" spans="1:5" x14ac:dyDescent="0.35">
      <c r="A200" s="1">
        <v>530330056004</v>
      </c>
      <c r="B200">
        <v>212</v>
      </c>
      <c r="C200">
        <v>42</v>
      </c>
      <c r="D200">
        <f t="shared" si="6"/>
        <v>254</v>
      </c>
      <c r="E200" s="2">
        <f t="shared" si="7"/>
        <v>0.16535433070866143</v>
      </c>
    </row>
    <row r="201" spans="1:5" x14ac:dyDescent="0.35">
      <c r="A201" s="1">
        <v>530330056005</v>
      </c>
      <c r="B201">
        <v>191</v>
      </c>
      <c r="C201">
        <v>48</v>
      </c>
      <c r="D201">
        <f t="shared" si="6"/>
        <v>239</v>
      </c>
      <c r="E201" s="2">
        <f t="shared" si="7"/>
        <v>0.20083682008368201</v>
      </c>
    </row>
    <row r="202" spans="1:5" x14ac:dyDescent="0.35">
      <c r="A202" s="1">
        <v>530330057001</v>
      </c>
      <c r="B202">
        <v>102</v>
      </c>
      <c r="C202">
        <v>24</v>
      </c>
      <c r="D202">
        <f t="shared" si="6"/>
        <v>126</v>
      </c>
      <c r="E202" s="2">
        <f t="shared" si="7"/>
        <v>0.19047619047619047</v>
      </c>
    </row>
    <row r="203" spans="1:5" x14ac:dyDescent="0.35">
      <c r="A203" s="1">
        <v>530330057002</v>
      </c>
      <c r="B203">
        <v>168</v>
      </c>
      <c r="C203">
        <v>45</v>
      </c>
      <c r="D203">
        <f t="shared" si="6"/>
        <v>213</v>
      </c>
      <c r="E203" s="2">
        <f t="shared" si="7"/>
        <v>0.21126760563380281</v>
      </c>
    </row>
    <row r="204" spans="1:5" x14ac:dyDescent="0.35">
      <c r="A204" s="1">
        <v>530330057003</v>
      </c>
      <c r="B204">
        <v>155</v>
      </c>
      <c r="C204">
        <v>53</v>
      </c>
      <c r="D204">
        <f t="shared" si="6"/>
        <v>208</v>
      </c>
      <c r="E204" s="2">
        <f t="shared" si="7"/>
        <v>0.25480769230769229</v>
      </c>
    </row>
    <row r="205" spans="1:5" x14ac:dyDescent="0.35">
      <c r="A205" s="1">
        <v>530330057004</v>
      </c>
      <c r="B205">
        <v>172</v>
      </c>
      <c r="C205">
        <v>56</v>
      </c>
      <c r="D205">
        <f t="shared" si="6"/>
        <v>228</v>
      </c>
      <c r="E205" s="2">
        <f t="shared" si="7"/>
        <v>0.24561403508771928</v>
      </c>
    </row>
    <row r="206" spans="1:5" x14ac:dyDescent="0.35">
      <c r="A206" s="1">
        <v>530330057005</v>
      </c>
      <c r="B206">
        <v>282</v>
      </c>
      <c r="C206">
        <v>71</v>
      </c>
      <c r="D206">
        <f t="shared" si="6"/>
        <v>353</v>
      </c>
      <c r="E206" s="2">
        <f t="shared" si="7"/>
        <v>0.20113314447592068</v>
      </c>
    </row>
    <row r="207" spans="1:5" x14ac:dyDescent="0.35">
      <c r="A207" s="1">
        <v>530330057006</v>
      </c>
      <c r="B207">
        <v>259</v>
      </c>
      <c r="C207">
        <v>122</v>
      </c>
      <c r="D207">
        <f t="shared" si="6"/>
        <v>381</v>
      </c>
      <c r="E207" s="2">
        <f t="shared" si="7"/>
        <v>0.32020997375328086</v>
      </c>
    </row>
    <row r="208" spans="1:5" x14ac:dyDescent="0.35">
      <c r="A208" s="1">
        <v>530330058011</v>
      </c>
      <c r="B208">
        <v>379</v>
      </c>
      <c r="C208">
        <v>124</v>
      </c>
      <c r="D208">
        <f t="shared" si="6"/>
        <v>503</v>
      </c>
      <c r="E208" s="2">
        <f t="shared" si="7"/>
        <v>0.24652087475149106</v>
      </c>
    </row>
    <row r="209" spans="1:5" x14ac:dyDescent="0.35">
      <c r="A209" s="1">
        <v>530330058012</v>
      </c>
      <c r="B209">
        <v>396</v>
      </c>
      <c r="C209">
        <v>129</v>
      </c>
      <c r="D209">
        <f t="shared" si="6"/>
        <v>525</v>
      </c>
      <c r="E209" s="2">
        <f t="shared" si="7"/>
        <v>0.24571428571428572</v>
      </c>
    </row>
    <row r="210" spans="1:5" x14ac:dyDescent="0.35">
      <c r="A210" s="1">
        <v>530330058013</v>
      </c>
      <c r="B210">
        <v>318</v>
      </c>
      <c r="C210">
        <v>118</v>
      </c>
      <c r="D210">
        <f t="shared" si="6"/>
        <v>436</v>
      </c>
      <c r="E210" s="2">
        <f t="shared" si="7"/>
        <v>0.27064220183486237</v>
      </c>
    </row>
    <row r="211" spans="1:5" x14ac:dyDescent="0.35">
      <c r="A211" s="1">
        <v>530330058014</v>
      </c>
      <c r="B211">
        <v>438</v>
      </c>
      <c r="C211">
        <v>152</v>
      </c>
      <c r="D211">
        <f t="shared" si="6"/>
        <v>590</v>
      </c>
      <c r="E211" s="2">
        <f t="shared" si="7"/>
        <v>0.25762711864406779</v>
      </c>
    </row>
    <row r="212" spans="1:5" x14ac:dyDescent="0.35">
      <c r="A212" s="1">
        <v>530330058021</v>
      </c>
      <c r="B212">
        <v>400</v>
      </c>
      <c r="C212">
        <v>102</v>
      </c>
      <c r="D212">
        <f t="shared" si="6"/>
        <v>502</v>
      </c>
      <c r="E212" s="2">
        <f t="shared" si="7"/>
        <v>0.20318725099601595</v>
      </c>
    </row>
    <row r="213" spans="1:5" x14ac:dyDescent="0.35">
      <c r="A213" s="1">
        <v>530330058022</v>
      </c>
      <c r="B213">
        <v>828</v>
      </c>
      <c r="C213">
        <v>229</v>
      </c>
      <c r="D213">
        <f t="shared" si="6"/>
        <v>1057</v>
      </c>
      <c r="E213" s="2">
        <f t="shared" si="7"/>
        <v>0.21665089877010407</v>
      </c>
    </row>
    <row r="214" spans="1:5" x14ac:dyDescent="0.35">
      <c r="A214" s="1">
        <v>530330058023</v>
      </c>
      <c r="B214">
        <v>392</v>
      </c>
      <c r="C214">
        <v>123</v>
      </c>
      <c r="D214">
        <f t="shared" si="6"/>
        <v>515</v>
      </c>
      <c r="E214" s="2">
        <f t="shared" si="7"/>
        <v>0.23883495145631067</v>
      </c>
    </row>
    <row r="215" spans="1:5" x14ac:dyDescent="0.35">
      <c r="A215" s="1">
        <v>530330059002</v>
      </c>
      <c r="B215">
        <v>196</v>
      </c>
      <c r="C215">
        <v>54</v>
      </c>
      <c r="D215">
        <f t="shared" si="6"/>
        <v>250</v>
      </c>
      <c r="E215" s="2">
        <f t="shared" si="7"/>
        <v>0.216</v>
      </c>
    </row>
    <row r="216" spans="1:5" x14ac:dyDescent="0.35">
      <c r="A216" s="1">
        <v>530330059003</v>
      </c>
      <c r="B216">
        <v>104</v>
      </c>
      <c r="C216">
        <v>40</v>
      </c>
      <c r="D216">
        <f t="shared" si="6"/>
        <v>144</v>
      </c>
      <c r="E216" s="2">
        <f t="shared" si="7"/>
        <v>0.27777777777777779</v>
      </c>
    </row>
    <row r="217" spans="1:5" x14ac:dyDescent="0.35">
      <c r="A217" s="1">
        <v>530330059004</v>
      </c>
      <c r="B217">
        <v>393</v>
      </c>
      <c r="C217">
        <v>104</v>
      </c>
      <c r="D217">
        <f t="shared" si="6"/>
        <v>497</v>
      </c>
      <c r="E217" s="2">
        <f t="shared" si="7"/>
        <v>0.20925553319919518</v>
      </c>
    </row>
    <row r="218" spans="1:5" x14ac:dyDescent="0.35">
      <c r="A218" s="1">
        <v>530330059005</v>
      </c>
      <c r="B218">
        <v>172</v>
      </c>
      <c r="C218">
        <v>47</v>
      </c>
      <c r="D218">
        <f t="shared" si="6"/>
        <v>219</v>
      </c>
      <c r="E218" s="2">
        <f t="shared" si="7"/>
        <v>0.21461187214611871</v>
      </c>
    </row>
    <row r="219" spans="1:5" x14ac:dyDescent="0.35">
      <c r="A219" s="1">
        <v>530330060001</v>
      </c>
      <c r="B219">
        <v>506</v>
      </c>
      <c r="C219">
        <v>172</v>
      </c>
      <c r="D219">
        <f t="shared" si="6"/>
        <v>678</v>
      </c>
      <c r="E219" s="2">
        <f t="shared" si="7"/>
        <v>0.25368731563421831</v>
      </c>
    </row>
    <row r="220" spans="1:5" x14ac:dyDescent="0.35">
      <c r="A220" s="1">
        <v>530330060002</v>
      </c>
      <c r="B220">
        <v>254</v>
      </c>
      <c r="C220">
        <v>44</v>
      </c>
      <c r="D220">
        <f t="shared" si="6"/>
        <v>298</v>
      </c>
      <c r="E220" s="2">
        <f t="shared" si="7"/>
        <v>0.1476510067114094</v>
      </c>
    </row>
    <row r="221" spans="1:5" x14ac:dyDescent="0.35">
      <c r="A221" s="1">
        <v>530330060003</v>
      </c>
      <c r="B221">
        <v>303</v>
      </c>
      <c r="C221">
        <v>64</v>
      </c>
      <c r="D221">
        <f t="shared" si="6"/>
        <v>367</v>
      </c>
      <c r="E221" s="2">
        <f t="shared" si="7"/>
        <v>0.17438692098092642</v>
      </c>
    </row>
    <row r="222" spans="1:5" x14ac:dyDescent="0.35">
      <c r="A222" s="1">
        <v>530330060004</v>
      </c>
      <c r="B222">
        <v>444</v>
      </c>
      <c r="C222">
        <v>158</v>
      </c>
      <c r="D222">
        <f t="shared" si="6"/>
        <v>602</v>
      </c>
      <c r="E222" s="2">
        <f t="shared" si="7"/>
        <v>0.26245847176079734</v>
      </c>
    </row>
    <row r="223" spans="1:5" x14ac:dyDescent="0.35">
      <c r="A223" s="1">
        <v>530330061001</v>
      </c>
      <c r="B223">
        <v>365</v>
      </c>
      <c r="C223">
        <v>86</v>
      </c>
      <c r="D223">
        <f t="shared" si="6"/>
        <v>451</v>
      </c>
      <c r="E223" s="2">
        <f t="shared" si="7"/>
        <v>0.19068736141906872</v>
      </c>
    </row>
    <row r="224" spans="1:5" x14ac:dyDescent="0.35">
      <c r="A224" s="1">
        <v>530330061003</v>
      </c>
      <c r="B224">
        <v>519</v>
      </c>
      <c r="C224">
        <v>155</v>
      </c>
      <c r="D224">
        <f t="shared" si="6"/>
        <v>674</v>
      </c>
      <c r="E224" s="2">
        <f t="shared" si="7"/>
        <v>0.22997032640949555</v>
      </c>
    </row>
    <row r="225" spans="1:5" x14ac:dyDescent="0.35">
      <c r="A225" s="1">
        <v>530330061004</v>
      </c>
      <c r="B225">
        <v>470</v>
      </c>
      <c r="C225">
        <v>145</v>
      </c>
      <c r="D225">
        <f t="shared" si="6"/>
        <v>615</v>
      </c>
      <c r="E225" s="2">
        <f t="shared" si="7"/>
        <v>0.23577235772357724</v>
      </c>
    </row>
    <row r="226" spans="1:5" x14ac:dyDescent="0.35">
      <c r="A226" s="1">
        <v>530330062001</v>
      </c>
      <c r="B226">
        <v>214</v>
      </c>
      <c r="C226">
        <v>42</v>
      </c>
      <c r="D226">
        <f t="shared" si="6"/>
        <v>256</v>
      </c>
      <c r="E226" s="2">
        <f t="shared" si="7"/>
        <v>0.1640625</v>
      </c>
    </row>
    <row r="227" spans="1:5" x14ac:dyDescent="0.35">
      <c r="A227" s="1">
        <v>530330062002</v>
      </c>
      <c r="B227">
        <v>189</v>
      </c>
      <c r="C227">
        <v>46</v>
      </c>
      <c r="D227">
        <f t="shared" si="6"/>
        <v>235</v>
      </c>
      <c r="E227" s="2">
        <f t="shared" si="7"/>
        <v>0.19574468085106383</v>
      </c>
    </row>
    <row r="228" spans="1:5" x14ac:dyDescent="0.35">
      <c r="A228" s="1">
        <v>530330062003</v>
      </c>
      <c r="B228">
        <v>148</v>
      </c>
      <c r="C228">
        <v>18</v>
      </c>
      <c r="D228">
        <f t="shared" si="6"/>
        <v>166</v>
      </c>
      <c r="E228" s="2">
        <f t="shared" si="7"/>
        <v>0.10843373493975904</v>
      </c>
    </row>
    <row r="229" spans="1:5" x14ac:dyDescent="0.35">
      <c r="A229" s="1">
        <v>530330063001</v>
      </c>
      <c r="B229">
        <v>135</v>
      </c>
      <c r="C229">
        <v>35</v>
      </c>
      <c r="D229">
        <f t="shared" si="6"/>
        <v>170</v>
      </c>
      <c r="E229" s="2">
        <f t="shared" si="7"/>
        <v>0.20588235294117646</v>
      </c>
    </row>
    <row r="230" spans="1:5" x14ac:dyDescent="0.35">
      <c r="A230" s="1">
        <v>530330063002</v>
      </c>
      <c r="B230">
        <v>139</v>
      </c>
      <c r="C230">
        <v>55</v>
      </c>
      <c r="D230">
        <f t="shared" si="6"/>
        <v>194</v>
      </c>
      <c r="E230" s="2">
        <f t="shared" si="7"/>
        <v>0.28350515463917525</v>
      </c>
    </row>
    <row r="231" spans="1:5" x14ac:dyDescent="0.35">
      <c r="A231" s="1">
        <v>530330063003</v>
      </c>
      <c r="B231">
        <v>136</v>
      </c>
      <c r="C231">
        <v>78</v>
      </c>
      <c r="D231">
        <f t="shared" si="6"/>
        <v>214</v>
      </c>
      <c r="E231" s="2">
        <f t="shared" si="7"/>
        <v>0.3644859813084112</v>
      </c>
    </row>
    <row r="232" spans="1:5" x14ac:dyDescent="0.35">
      <c r="A232" s="1">
        <v>530330063004</v>
      </c>
      <c r="B232">
        <v>133</v>
      </c>
      <c r="C232">
        <v>49</v>
      </c>
      <c r="D232">
        <f t="shared" si="6"/>
        <v>182</v>
      </c>
      <c r="E232" s="2">
        <f t="shared" si="7"/>
        <v>0.26923076923076922</v>
      </c>
    </row>
    <row r="233" spans="1:5" x14ac:dyDescent="0.35">
      <c r="A233" s="1">
        <v>530330064001</v>
      </c>
      <c r="B233">
        <v>196</v>
      </c>
      <c r="C233">
        <v>55</v>
      </c>
      <c r="D233">
        <f t="shared" si="6"/>
        <v>251</v>
      </c>
      <c r="E233" s="2">
        <f t="shared" si="7"/>
        <v>0.21912350597609562</v>
      </c>
    </row>
    <row r="234" spans="1:5" x14ac:dyDescent="0.35">
      <c r="A234" s="1">
        <v>530330064002</v>
      </c>
      <c r="B234">
        <v>158</v>
      </c>
      <c r="C234">
        <v>32</v>
      </c>
      <c r="D234">
        <f t="shared" si="6"/>
        <v>190</v>
      </c>
      <c r="E234" s="2">
        <f t="shared" si="7"/>
        <v>0.16842105263157894</v>
      </c>
    </row>
    <row r="235" spans="1:5" x14ac:dyDescent="0.35">
      <c r="A235" s="1">
        <v>530330064003</v>
      </c>
      <c r="B235">
        <v>115</v>
      </c>
      <c r="C235">
        <v>44</v>
      </c>
      <c r="D235">
        <f t="shared" si="6"/>
        <v>159</v>
      </c>
      <c r="E235" s="2">
        <f t="shared" si="7"/>
        <v>0.27672955974842767</v>
      </c>
    </row>
    <row r="236" spans="1:5" x14ac:dyDescent="0.35">
      <c r="A236" s="1">
        <v>530330065001</v>
      </c>
      <c r="B236">
        <v>229</v>
      </c>
      <c r="C236">
        <v>41</v>
      </c>
      <c r="D236">
        <f t="shared" si="6"/>
        <v>270</v>
      </c>
      <c r="E236" s="2">
        <f t="shared" si="7"/>
        <v>0.15185185185185185</v>
      </c>
    </row>
    <row r="237" spans="1:5" x14ac:dyDescent="0.35">
      <c r="A237" s="1">
        <v>530330065002</v>
      </c>
      <c r="B237">
        <v>364</v>
      </c>
      <c r="C237">
        <v>130</v>
      </c>
      <c r="D237">
        <f t="shared" si="6"/>
        <v>494</v>
      </c>
      <c r="E237" s="2">
        <f t="shared" si="7"/>
        <v>0.26315789473684209</v>
      </c>
    </row>
    <row r="238" spans="1:5" x14ac:dyDescent="0.35">
      <c r="A238" s="1">
        <v>530330065003</v>
      </c>
      <c r="B238">
        <v>413</v>
      </c>
      <c r="C238">
        <v>86</v>
      </c>
      <c r="D238">
        <f t="shared" si="6"/>
        <v>499</v>
      </c>
      <c r="E238" s="2">
        <f t="shared" si="7"/>
        <v>0.17234468937875752</v>
      </c>
    </row>
    <row r="239" spans="1:5" x14ac:dyDescent="0.35">
      <c r="A239" s="1">
        <v>530330066001</v>
      </c>
      <c r="B239">
        <v>946</v>
      </c>
      <c r="C239">
        <v>222</v>
      </c>
      <c r="D239">
        <f t="shared" si="6"/>
        <v>1168</v>
      </c>
      <c r="E239" s="2">
        <f t="shared" si="7"/>
        <v>0.19006849315068494</v>
      </c>
    </row>
    <row r="240" spans="1:5" x14ac:dyDescent="0.35">
      <c r="A240" s="1">
        <v>530330066002</v>
      </c>
      <c r="B240">
        <v>710</v>
      </c>
      <c r="C240">
        <v>182</v>
      </c>
      <c r="D240">
        <f t="shared" si="6"/>
        <v>892</v>
      </c>
      <c r="E240" s="2">
        <f t="shared" si="7"/>
        <v>0.20403587443946189</v>
      </c>
    </row>
    <row r="241" spans="1:5" x14ac:dyDescent="0.35">
      <c r="A241" s="1">
        <v>530330067001</v>
      </c>
      <c r="B241">
        <v>1759</v>
      </c>
      <c r="C241">
        <v>343</v>
      </c>
      <c r="D241">
        <f t="shared" si="6"/>
        <v>2102</v>
      </c>
      <c r="E241" s="2">
        <f t="shared" si="7"/>
        <v>0.1631779257849667</v>
      </c>
    </row>
    <row r="242" spans="1:5" x14ac:dyDescent="0.35">
      <c r="A242" s="1">
        <v>530330067002</v>
      </c>
      <c r="B242">
        <v>1260</v>
      </c>
      <c r="C242">
        <v>326</v>
      </c>
      <c r="D242">
        <f t="shared" si="6"/>
        <v>1586</v>
      </c>
      <c r="E242" s="2">
        <f t="shared" si="7"/>
        <v>0.20554854981084489</v>
      </c>
    </row>
    <row r="243" spans="1:5" x14ac:dyDescent="0.35">
      <c r="A243" s="1">
        <v>530330067003</v>
      </c>
      <c r="B243">
        <v>493</v>
      </c>
      <c r="C243">
        <v>193</v>
      </c>
      <c r="D243">
        <f t="shared" si="6"/>
        <v>686</v>
      </c>
      <c r="E243" s="2">
        <f t="shared" si="7"/>
        <v>0.28134110787172012</v>
      </c>
    </row>
    <row r="244" spans="1:5" x14ac:dyDescent="0.35">
      <c r="A244" s="1">
        <v>530330067004</v>
      </c>
      <c r="B244">
        <v>518</v>
      </c>
      <c r="C244">
        <v>198</v>
      </c>
      <c r="D244">
        <f t="shared" si="6"/>
        <v>716</v>
      </c>
      <c r="E244" s="2">
        <f t="shared" si="7"/>
        <v>0.27653631284916202</v>
      </c>
    </row>
    <row r="245" spans="1:5" x14ac:dyDescent="0.35">
      <c r="A245" s="1">
        <v>530330068001</v>
      </c>
      <c r="B245">
        <v>339</v>
      </c>
      <c r="C245">
        <v>80</v>
      </c>
      <c r="D245">
        <f t="shared" si="6"/>
        <v>419</v>
      </c>
      <c r="E245" s="2">
        <f t="shared" si="7"/>
        <v>0.1909307875894988</v>
      </c>
    </row>
    <row r="246" spans="1:5" x14ac:dyDescent="0.35">
      <c r="A246" s="1">
        <v>530330068002</v>
      </c>
      <c r="B246">
        <v>574</v>
      </c>
      <c r="C246">
        <v>125</v>
      </c>
      <c r="D246">
        <f t="shared" si="6"/>
        <v>699</v>
      </c>
      <c r="E246" s="2">
        <f t="shared" si="7"/>
        <v>0.17882689556509299</v>
      </c>
    </row>
    <row r="247" spans="1:5" x14ac:dyDescent="0.35">
      <c r="A247" s="1">
        <v>530330069001</v>
      </c>
      <c r="B247">
        <v>253</v>
      </c>
      <c r="C247">
        <v>78</v>
      </c>
      <c r="D247">
        <f t="shared" si="6"/>
        <v>331</v>
      </c>
      <c r="E247" s="2">
        <f t="shared" si="7"/>
        <v>0.23564954682779457</v>
      </c>
    </row>
    <row r="248" spans="1:5" x14ac:dyDescent="0.35">
      <c r="A248" s="1">
        <v>530330069002</v>
      </c>
      <c r="B248">
        <v>151</v>
      </c>
      <c r="C248">
        <v>60</v>
      </c>
      <c r="D248">
        <f t="shared" si="6"/>
        <v>211</v>
      </c>
      <c r="E248" s="2">
        <f t="shared" si="7"/>
        <v>0.28436018957345971</v>
      </c>
    </row>
    <row r="249" spans="1:5" x14ac:dyDescent="0.35">
      <c r="A249" s="1">
        <v>530330069003</v>
      </c>
      <c r="B249">
        <v>208</v>
      </c>
      <c r="C249">
        <v>67</v>
      </c>
      <c r="D249">
        <f t="shared" si="6"/>
        <v>275</v>
      </c>
      <c r="E249" s="2">
        <f t="shared" si="7"/>
        <v>0.24363636363636362</v>
      </c>
    </row>
    <row r="250" spans="1:5" x14ac:dyDescent="0.35">
      <c r="A250" s="1">
        <v>530330069004</v>
      </c>
      <c r="B250">
        <v>333</v>
      </c>
      <c r="C250">
        <v>111</v>
      </c>
      <c r="D250">
        <f t="shared" si="6"/>
        <v>444</v>
      </c>
      <c r="E250" s="2">
        <f t="shared" si="7"/>
        <v>0.25</v>
      </c>
    </row>
    <row r="251" spans="1:5" x14ac:dyDescent="0.35">
      <c r="A251" s="1">
        <v>530330070001</v>
      </c>
      <c r="B251">
        <v>351</v>
      </c>
      <c r="C251">
        <v>128</v>
      </c>
      <c r="D251">
        <f t="shared" si="6"/>
        <v>479</v>
      </c>
      <c r="E251" s="2">
        <f t="shared" si="7"/>
        <v>0.26722338204592899</v>
      </c>
    </row>
    <row r="252" spans="1:5" x14ac:dyDescent="0.35">
      <c r="A252" s="1">
        <v>530330070002</v>
      </c>
      <c r="B252">
        <v>382</v>
      </c>
      <c r="C252">
        <v>241</v>
      </c>
      <c r="D252">
        <f t="shared" si="6"/>
        <v>623</v>
      </c>
      <c r="E252" s="2">
        <f t="shared" si="7"/>
        <v>0.3868378812199037</v>
      </c>
    </row>
    <row r="253" spans="1:5" x14ac:dyDescent="0.35">
      <c r="A253" s="1">
        <v>530330070003</v>
      </c>
      <c r="B253">
        <v>510</v>
      </c>
      <c r="C253">
        <v>237</v>
      </c>
      <c r="D253">
        <f t="shared" si="6"/>
        <v>747</v>
      </c>
      <c r="E253" s="2">
        <f t="shared" si="7"/>
        <v>0.31726907630522089</v>
      </c>
    </row>
    <row r="254" spans="1:5" x14ac:dyDescent="0.35">
      <c r="A254" s="1">
        <v>530330070004</v>
      </c>
      <c r="B254">
        <v>412</v>
      </c>
      <c r="C254">
        <v>178</v>
      </c>
      <c r="D254">
        <f t="shared" si="6"/>
        <v>590</v>
      </c>
      <c r="E254" s="2">
        <f t="shared" si="7"/>
        <v>0.30169491525423731</v>
      </c>
    </row>
    <row r="255" spans="1:5" x14ac:dyDescent="0.35">
      <c r="A255" s="1">
        <v>530330070005</v>
      </c>
      <c r="B255">
        <v>376</v>
      </c>
      <c r="C255">
        <v>198</v>
      </c>
      <c r="D255">
        <f t="shared" si="6"/>
        <v>574</v>
      </c>
      <c r="E255" s="2">
        <f t="shared" si="7"/>
        <v>0.34494773519163763</v>
      </c>
    </row>
    <row r="256" spans="1:5" x14ac:dyDescent="0.35">
      <c r="A256" s="1">
        <v>530330070006</v>
      </c>
      <c r="B256">
        <v>378</v>
      </c>
      <c r="C256">
        <v>118</v>
      </c>
      <c r="D256">
        <f t="shared" si="6"/>
        <v>496</v>
      </c>
      <c r="E256" s="2">
        <f t="shared" si="7"/>
        <v>0.23790322580645162</v>
      </c>
    </row>
    <row r="257" spans="1:5" x14ac:dyDescent="0.35">
      <c r="A257" s="1">
        <v>530330071001</v>
      </c>
      <c r="B257">
        <v>817</v>
      </c>
      <c r="C257">
        <v>199</v>
      </c>
      <c r="D257">
        <f t="shared" si="6"/>
        <v>1016</v>
      </c>
      <c r="E257" s="2">
        <f t="shared" si="7"/>
        <v>0.19586614173228348</v>
      </c>
    </row>
    <row r="258" spans="1:5" x14ac:dyDescent="0.35">
      <c r="A258" s="1">
        <v>530330071002</v>
      </c>
      <c r="B258">
        <v>1613</v>
      </c>
      <c r="C258">
        <v>287</v>
      </c>
      <c r="D258">
        <f t="shared" si="6"/>
        <v>1900</v>
      </c>
      <c r="E258" s="2">
        <f t="shared" si="7"/>
        <v>0.15105263157894736</v>
      </c>
    </row>
    <row r="259" spans="1:5" x14ac:dyDescent="0.35">
      <c r="A259" s="1">
        <v>530330072001</v>
      </c>
      <c r="B259">
        <v>2411</v>
      </c>
      <c r="C259">
        <v>1152</v>
      </c>
      <c r="D259">
        <f t="shared" ref="D259:D322" si="8">B259+C259</f>
        <v>3563</v>
      </c>
      <c r="E259" s="2">
        <f t="shared" ref="E259:E322" si="9">C259/D259</f>
        <v>0.32332304238001686</v>
      </c>
    </row>
    <row r="260" spans="1:5" x14ac:dyDescent="0.35">
      <c r="A260" s="1">
        <v>530330072002</v>
      </c>
      <c r="B260">
        <v>841</v>
      </c>
      <c r="C260">
        <v>508</v>
      </c>
      <c r="D260">
        <f t="shared" si="8"/>
        <v>1349</v>
      </c>
      <c r="E260" s="2">
        <f t="shared" si="9"/>
        <v>0.37657524091919942</v>
      </c>
    </row>
    <row r="261" spans="1:5" x14ac:dyDescent="0.35">
      <c r="A261" s="1">
        <v>530330072003</v>
      </c>
      <c r="B261">
        <v>756</v>
      </c>
      <c r="C261">
        <v>449</v>
      </c>
      <c r="D261">
        <f t="shared" si="8"/>
        <v>1205</v>
      </c>
      <c r="E261" s="2">
        <f t="shared" si="9"/>
        <v>0.37261410788381744</v>
      </c>
    </row>
    <row r="262" spans="1:5" x14ac:dyDescent="0.35">
      <c r="A262" s="1">
        <v>530330073001</v>
      </c>
      <c r="B262">
        <v>1582</v>
      </c>
      <c r="C262">
        <v>1033</v>
      </c>
      <c r="D262">
        <f t="shared" si="8"/>
        <v>2615</v>
      </c>
      <c r="E262" s="2">
        <f t="shared" si="9"/>
        <v>0.39502868068833652</v>
      </c>
    </row>
    <row r="263" spans="1:5" x14ac:dyDescent="0.35">
      <c r="A263" s="1">
        <v>530330073002</v>
      </c>
      <c r="B263">
        <v>514</v>
      </c>
      <c r="C263">
        <v>488</v>
      </c>
      <c r="D263">
        <f t="shared" si="8"/>
        <v>1002</v>
      </c>
      <c r="E263" s="2">
        <f t="shared" si="9"/>
        <v>0.48702594810379241</v>
      </c>
    </row>
    <row r="264" spans="1:5" x14ac:dyDescent="0.35">
      <c r="A264" s="1">
        <v>530330073003</v>
      </c>
      <c r="B264">
        <v>1426</v>
      </c>
      <c r="C264">
        <v>587</v>
      </c>
      <c r="D264">
        <f t="shared" si="8"/>
        <v>2013</v>
      </c>
      <c r="E264" s="2">
        <f t="shared" si="9"/>
        <v>0.29160457029309489</v>
      </c>
    </row>
    <row r="265" spans="1:5" x14ac:dyDescent="0.35">
      <c r="A265" s="1">
        <v>530330074011</v>
      </c>
      <c r="B265">
        <v>541</v>
      </c>
      <c r="C265">
        <v>194</v>
      </c>
      <c r="D265">
        <f t="shared" si="8"/>
        <v>735</v>
      </c>
      <c r="E265" s="2">
        <f t="shared" si="9"/>
        <v>0.2639455782312925</v>
      </c>
    </row>
    <row r="266" spans="1:5" x14ac:dyDescent="0.35">
      <c r="A266" s="1">
        <v>530330074012</v>
      </c>
      <c r="B266">
        <v>660</v>
      </c>
      <c r="C266">
        <v>237</v>
      </c>
      <c r="D266">
        <f t="shared" si="8"/>
        <v>897</v>
      </c>
      <c r="E266" s="2">
        <f t="shared" si="9"/>
        <v>0.26421404682274247</v>
      </c>
    </row>
    <row r="267" spans="1:5" x14ac:dyDescent="0.35">
      <c r="A267" s="1">
        <v>530330074013</v>
      </c>
      <c r="B267">
        <v>469</v>
      </c>
      <c r="C267">
        <v>130</v>
      </c>
      <c r="D267">
        <f t="shared" si="8"/>
        <v>599</v>
      </c>
      <c r="E267" s="2">
        <f t="shared" si="9"/>
        <v>0.21702838063439064</v>
      </c>
    </row>
    <row r="268" spans="1:5" x14ac:dyDescent="0.35">
      <c r="A268" s="1">
        <v>530330074014</v>
      </c>
      <c r="B268">
        <v>519</v>
      </c>
      <c r="C268">
        <v>167</v>
      </c>
      <c r="D268">
        <f t="shared" si="8"/>
        <v>686</v>
      </c>
      <c r="E268" s="2">
        <f t="shared" si="9"/>
        <v>0.2434402332361516</v>
      </c>
    </row>
    <row r="269" spans="1:5" x14ac:dyDescent="0.35">
      <c r="A269" s="1">
        <v>530330074021</v>
      </c>
      <c r="B269">
        <v>789</v>
      </c>
      <c r="C269">
        <v>379</v>
      </c>
      <c r="D269">
        <f t="shared" si="8"/>
        <v>1168</v>
      </c>
      <c r="E269" s="2">
        <f t="shared" si="9"/>
        <v>0.32448630136986301</v>
      </c>
    </row>
    <row r="270" spans="1:5" x14ac:dyDescent="0.35">
      <c r="A270" s="1">
        <v>530330074022</v>
      </c>
      <c r="B270">
        <v>514</v>
      </c>
      <c r="C270">
        <v>285</v>
      </c>
      <c r="D270">
        <f t="shared" si="8"/>
        <v>799</v>
      </c>
      <c r="E270" s="2">
        <f t="shared" si="9"/>
        <v>0.35669586983729662</v>
      </c>
    </row>
    <row r="271" spans="1:5" x14ac:dyDescent="0.35">
      <c r="A271" s="1">
        <v>530330074023</v>
      </c>
      <c r="B271">
        <v>598</v>
      </c>
      <c r="C271">
        <v>321</v>
      </c>
      <c r="D271">
        <f t="shared" si="8"/>
        <v>919</v>
      </c>
      <c r="E271" s="2">
        <f t="shared" si="9"/>
        <v>0.34929270946681173</v>
      </c>
    </row>
    <row r="272" spans="1:5" x14ac:dyDescent="0.35">
      <c r="A272" s="1">
        <v>530330075001</v>
      </c>
      <c r="B272">
        <v>403</v>
      </c>
      <c r="C272">
        <v>220</v>
      </c>
      <c r="D272">
        <f t="shared" si="8"/>
        <v>623</v>
      </c>
      <c r="E272" s="2">
        <f t="shared" si="9"/>
        <v>0.35313001605136435</v>
      </c>
    </row>
    <row r="273" spans="1:5" x14ac:dyDescent="0.35">
      <c r="A273" s="1">
        <v>530330075002</v>
      </c>
      <c r="B273">
        <v>738</v>
      </c>
      <c r="C273">
        <v>227</v>
      </c>
      <c r="D273">
        <f t="shared" si="8"/>
        <v>965</v>
      </c>
      <c r="E273" s="2">
        <f t="shared" si="9"/>
        <v>0.23523316062176167</v>
      </c>
    </row>
    <row r="274" spans="1:5" x14ac:dyDescent="0.35">
      <c r="A274" s="1">
        <v>530330075003</v>
      </c>
      <c r="B274">
        <v>639</v>
      </c>
      <c r="C274">
        <v>203</v>
      </c>
      <c r="D274">
        <f t="shared" si="8"/>
        <v>842</v>
      </c>
      <c r="E274" s="2">
        <f t="shared" si="9"/>
        <v>0.24109263657957244</v>
      </c>
    </row>
    <row r="275" spans="1:5" x14ac:dyDescent="0.35">
      <c r="A275" s="1">
        <v>530330075004</v>
      </c>
      <c r="B275">
        <v>1236</v>
      </c>
      <c r="C275">
        <v>381</v>
      </c>
      <c r="D275">
        <f t="shared" si="8"/>
        <v>1617</v>
      </c>
      <c r="E275" s="2">
        <f t="shared" si="9"/>
        <v>0.23562152133580705</v>
      </c>
    </row>
    <row r="276" spans="1:5" x14ac:dyDescent="0.35">
      <c r="A276" s="1">
        <v>530330075005</v>
      </c>
      <c r="B276">
        <v>681</v>
      </c>
      <c r="C276">
        <v>186</v>
      </c>
      <c r="D276">
        <f t="shared" si="8"/>
        <v>867</v>
      </c>
      <c r="E276" s="2">
        <f t="shared" si="9"/>
        <v>0.21453287197231835</v>
      </c>
    </row>
    <row r="277" spans="1:5" x14ac:dyDescent="0.35">
      <c r="A277" s="1">
        <v>530330076001</v>
      </c>
      <c r="B277">
        <v>254</v>
      </c>
      <c r="C277">
        <v>108</v>
      </c>
      <c r="D277">
        <f t="shared" si="8"/>
        <v>362</v>
      </c>
      <c r="E277" s="2">
        <f t="shared" si="9"/>
        <v>0.2983425414364641</v>
      </c>
    </row>
    <row r="278" spans="1:5" x14ac:dyDescent="0.35">
      <c r="A278" s="1">
        <v>530330076002</v>
      </c>
      <c r="B278">
        <v>410</v>
      </c>
      <c r="C278">
        <v>155</v>
      </c>
      <c r="D278">
        <f t="shared" si="8"/>
        <v>565</v>
      </c>
      <c r="E278" s="2">
        <f t="shared" si="9"/>
        <v>0.27433628318584069</v>
      </c>
    </row>
    <row r="279" spans="1:5" x14ac:dyDescent="0.35">
      <c r="A279" s="1">
        <v>530330076003</v>
      </c>
      <c r="B279">
        <v>220</v>
      </c>
      <c r="C279">
        <v>103</v>
      </c>
      <c r="D279">
        <f t="shared" si="8"/>
        <v>323</v>
      </c>
      <c r="E279" s="2">
        <f t="shared" si="9"/>
        <v>0.31888544891640869</v>
      </c>
    </row>
    <row r="280" spans="1:5" x14ac:dyDescent="0.35">
      <c r="A280" s="1">
        <v>530330077001</v>
      </c>
      <c r="B280">
        <v>165</v>
      </c>
      <c r="C280">
        <v>71</v>
      </c>
      <c r="D280">
        <f t="shared" si="8"/>
        <v>236</v>
      </c>
      <c r="E280" s="2">
        <f t="shared" si="9"/>
        <v>0.30084745762711862</v>
      </c>
    </row>
    <row r="281" spans="1:5" x14ac:dyDescent="0.35">
      <c r="A281" s="1">
        <v>530330077002</v>
      </c>
      <c r="B281">
        <v>164</v>
      </c>
      <c r="C281">
        <v>51</v>
      </c>
      <c r="D281">
        <f t="shared" si="8"/>
        <v>215</v>
      </c>
      <c r="E281" s="2">
        <f t="shared" si="9"/>
        <v>0.23720930232558141</v>
      </c>
    </row>
    <row r="282" spans="1:5" x14ac:dyDescent="0.35">
      <c r="A282" s="1">
        <v>530330077003</v>
      </c>
      <c r="B282">
        <v>206</v>
      </c>
      <c r="C282">
        <v>100</v>
      </c>
      <c r="D282">
        <f t="shared" si="8"/>
        <v>306</v>
      </c>
      <c r="E282" s="2">
        <f t="shared" si="9"/>
        <v>0.32679738562091504</v>
      </c>
    </row>
    <row r="283" spans="1:5" x14ac:dyDescent="0.35">
      <c r="A283" s="1">
        <v>530330077004</v>
      </c>
      <c r="B283">
        <v>396</v>
      </c>
      <c r="C283">
        <v>97</v>
      </c>
      <c r="D283">
        <f t="shared" si="8"/>
        <v>493</v>
      </c>
      <c r="E283" s="2">
        <f t="shared" si="9"/>
        <v>0.19675456389452334</v>
      </c>
    </row>
    <row r="284" spans="1:5" x14ac:dyDescent="0.35">
      <c r="A284" s="1">
        <v>530330078001</v>
      </c>
      <c r="B284">
        <v>123</v>
      </c>
      <c r="C284">
        <v>26</v>
      </c>
      <c r="D284">
        <f t="shared" si="8"/>
        <v>149</v>
      </c>
      <c r="E284" s="2">
        <f t="shared" si="9"/>
        <v>0.17449664429530201</v>
      </c>
    </row>
    <row r="285" spans="1:5" x14ac:dyDescent="0.35">
      <c r="A285" s="1">
        <v>530330078002</v>
      </c>
      <c r="B285">
        <v>180</v>
      </c>
      <c r="C285">
        <v>43</v>
      </c>
      <c r="D285">
        <f t="shared" si="8"/>
        <v>223</v>
      </c>
      <c r="E285" s="2">
        <f t="shared" si="9"/>
        <v>0.19282511210762332</v>
      </c>
    </row>
    <row r="286" spans="1:5" x14ac:dyDescent="0.35">
      <c r="A286" s="1">
        <v>530330078003</v>
      </c>
      <c r="B286">
        <v>105</v>
      </c>
      <c r="C286">
        <v>67</v>
      </c>
      <c r="D286">
        <f t="shared" si="8"/>
        <v>172</v>
      </c>
      <c r="E286" s="2">
        <f t="shared" si="9"/>
        <v>0.38953488372093026</v>
      </c>
    </row>
    <row r="287" spans="1:5" x14ac:dyDescent="0.35">
      <c r="A287" s="1">
        <v>530330078004</v>
      </c>
      <c r="B287">
        <v>105</v>
      </c>
      <c r="C287">
        <v>58</v>
      </c>
      <c r="D287">
        <f t="shared" si="8"/>
        <v>163</v>
      </c>
      <c r="E287" s="2">
        <f t="shared" si="9"/>
        <v>0.35582822085889571</v>
      </c>
    </row>
    <row r="288" spans="1:5" x14ac:dyDescent="0.35">
      <c r="A288" s="1">
        <v>530330079001</v>
      </c>
      <c r="B288">
        <v>201</v>
      </c>
      <c r="C288">
        <v>121</v>
      </c>
      <c r="D288">
        <f t="shared" si="8"/>
        <v>322</v>
      </c>
      <c r="E288" s="2">
        <f t="shared" si="9"/>
        <v>0.37577639751552794</v>
      </c>
    </row>
    <row r="289" spans="1:5" x14ac:dyDescent="0.35">
      <c r="A289" s="1">
        <v>530330079002</v>
      </c>
      <c r="B289">
        <v>221</v>
      </c>
      <c r="C289">
        <v>147</v>
      </c>
      <c r="D289">
        <f t="shared" si="8"/>
        <v>368</v>
      </c>
      <c r="E289" s="2">
        <f t="shared" si="9"/>
        <v>0.39945652173913043</v>
      </c>
    </row>
    <row r="290" spans="1:5" x14ac:dyDescent="0.35">
      <c r="A290" s="1">
        <v>530330079003</v>
      </c>
      <c r="B290">
        <v>160</v>
      </c>
      <c r="C290">
        <v>90</v>
      </c>
      <c r="D290">
        <f t="shared" si="8"/>
        <v>250</v>
      </c>
      <c r="E290" s="2">
        <f t="shared" si="9"/>
        <v>0.36</v>
      </c>
    </row>
    <row r="291" spans="1:5" x14ac:dyDescent="0.35">
      <c r="A291" s="1">
        <v>530330079004</v>
      </c>
      <c r="B291">
        <v>223</v>
      </c>
      <c r="C291">
        <v>136</v>
      </c>
      <c r="D291">
        <f t="shared" si="8"/>
        <v>359</v>
      </c>
      <c r="E291" s="2">
        <f t="shared" si="9"/>
        <v>0.37883008356545961</v>
      </c>
    </row>
    <row r="292" spans="1:5" x14ac:dyDescent="0.35">
      <c r="A292" s="1">
        <v>530330079005</v>
      </c>
      <c r="B292">
        <v>451</v>
      </c>
      <c r="C292">
        <v>270</v>
      </c>
      <c r="D292">
        <f t="shared" si="8"/>
        <v>721</v>
      </c>
      <c r="E292" s="2">
        <f t="shared" si="9"/>
        <v>0.37447988904299584</v>
      </c>
    </row>
    <row r="293" spans="1:5" x14ac:dyDescent="0.35">
      <c r="A293" s="1">
        <v>530330080011</v>
      </c>
      <c r="B293">
        <v>686</v>
      </c>
      <c r="C293">
        <v>289</v>
      </c>
      <c r="D293">
        <f t="shared" si="8"/>
        <v>975</v>
      </c>
      <c r="E293" s="2">
        <f t="shared" si="9"/>
        <v>0.29641025641025642</v>
      </c>
    </row>
    <row r="294" spans="1:5" x14ac:dyDescent="0.35">
      <c r="A294" s="1">
        <v>530330080012</v>
      </c>
      <c r="B294">
        <v>392</v>
      </c>
      <c r="C294">
        <v>277</v>
      </c>
      <c r="D294">
        <f t="shared" si="8"/>
        <v>669</v>
      </c>
      <c r="E294" s="2">
        <f t="shared" si="9"/>
        <v>0.41405082212257099</v>
      </c>
    </row>
    <row r="295" spans="1:5" x14ac:dyDescent="0.35">
      <c r="A295" s="1">
        <v>530330080013</v>
      </c>
      <c r="B295">
        <v>455</v>
      </c>
      <c r="C295">
        <v>176</v>
      </c>
      <c r="D295">
        <f t="shared" si="8"/>
        <v>631</v>
      </c>
      <c r="E295" s="2">
        <f t="shared" si="9"/>
        <v>0.27892234548335976</v>
      </c>
    </row>
    <row r="296" spans="1:5" x14ac:dyDescent="0.35">
      <c r="A296" s="1">
        <v>530330080014</v>
      </c>
      <c r="B296">
        <v>610</v>
      </c>
      <c r="C296">
        <v>259</v>
      </c>
      <c r="D296">
        <f t="shared" si="8"/>
        <v>869</v>
      </c>
      <c r="E296" s="2">
        <f t="shared" si="9"/>
        <v>0.29804372842347526</v>
      </c>
    </row>
    <row r="297" spans="1:5" x14ac:dyDescent="0.35">
      <c r="A297" s="1">
        <v>530330080015</v>
      </c>
      <c r="B297">
        <v>315</v>
      </c>
      <c r="C297">
        <v>174</v>
      </c>
      <c r="D297">
        <f t="shared" si="8"/>
        <v>489</v>
      </c>
      <c r="E297" s="2">
        <f t="shared" si="9"/>
        <v>0.35582822085889571</v>
      </c>
    </row>
    <row r="298" spans="1:5" x14ac:dyDescent="0.35">
      <c r="A298" s="1">
        <v>530330080021</v>
      </c>
      <c r="B298">
        <v>572</v>
      </c>
      <c r="C298">
        <v>370</v>
      </c>
      <c r="D298">
        <f t="shared" si="8"/>
        <v>942</v>
      </c>
      <c r="E298" s="2">
        <f t="shared" si="9"/>
        <v>0.39278131634819535</v>
      </c>
    </row>
    <row r="299" spans="1:5" x14ac:dyDescent="0.35">
      <c r="A299" s="1">
        <v>530330080022</v>
      </c>
      <c r="B299">
        <v>542</v>
      </c>
      <c r="C299">
        <v>324</v>
      </c>
      <c r="D299">
        <f t="shared" si="8"/>
        <v>866</v>
      </c>
      <c r="E299" s="2">
        <f t="shared" si="9"/>
        <v>0.37413394919168591</v>
      </c>
    </row>
    <row r="300" spans="1:5" x14ac:dyDescent="0.35">
      <c r="A300" s="1">
        <v>530330081001</v>
      </c>
      <c r="B300">
        <v>560</v>
      </c>
      <c r="C300">
        <v>295</v>
      </c>
      <c r="D300">
        <f t="shared" si="8"/>
        <v>855</v>
      </c>
      <c r="E300" s="2">
        <f t="shared" si="9"/>
        <v>0.34502923976608185</v>
      </c>
    </row>
    <row r="301" spans="1:5" x14ac:dyDescent="0.35">
      <c r="A301" s="1">
        <v>530330081002</v>
      </c>
      <c r="B301">
        <v>364</v>
      </c>
      <c r="C301">
        <v>353</v>
      </c>
      <c r="D301">
        <f t="shared" si="8"/>
        <v>717</v>
      </c>
      <c r="E301" s="2">
        <f t="shared" si="9"/>
        <v>0.49232914923291493</v>
      </c>
    </row>
    <row r="302" spans="1:5" x14ac:dyDescent="0.35">
      <c r="A302" s="1">
        <v>530330081003</v>
      </c>
      <c r="B302">
        <v>288</v>
      </c>
      <c r="C302">
        <v>289</v>
      </c>
      <c r="D302">
        <f t="shared" si="8"/>
        <v>577</v>
      </c>
      <c r="E302" s="2">
        <f t="shared" si="9"/>
        <v>0.50086655112651646</v>
      </c>
    </row>
    <row r="303" spans="1:5" x14ac:dyDescent="0.35">
      <c r="A303" s="1">
        <v>530330082001</v>
      </c>
      <c r="B303">
        <v>582</v>
      </c>
      <c r="C303">
        <v>289</v>
      </c>
      <c r="D303">
        <f t="shared" si="8"/>
        <v>871</v>
      </c>
      <c r="E303" s="2">
        <f t="shared" si="9"/>
        <v>0.33180252583237657</v>
      </c>
    </row>
    <row r="304" spans="1:5" x14ac:dyDescent="0.35">
      <c r="A304" s="1">
        <v>530330082002</v>
      </c>
      <c r="B304">
        <v>530</v>
      </c>
      <c r="C304">
        <v>267</v>
      </c>
      <c r="D304">
        <f t="shared" si="8"/>
        <v>797</v>
      </c>
      <c r="E304" s="2">
        <f t="shared" si="9"/>
        <v>0.33500627352572143</v>
      </c>
    </row>
    <row r="305" spans="1:5" x14ac:dyDescent="0.35">
      <c r="A305" s="1">
        <v>530330082003</v>
      </c>
      <c r="B305">
        <v>430</v>
      </c>
      <c r="C305">
        <v>263</v>
      </c>
      <c r="D305">
        <f t="shared" si="8"/>
        <v>693</v>
      </c>
      <c r="E305" s="2">
        <f t="shared" si="9"/>
        <v>0.37950937950937952</v>
      </c>
    </row>
    <row r="306" spans="1:5" x14ac:dyDescent="0.35">
      <c r="A306" s="1">
        <v>530330083001</v>
      </c>
      <c r="B306">
        <v>349</v>
      </c>
      <c r="C306">
        <v>188</v>
      </c>
      <c r="D306">
        <f t="shared" si="8"/>
        <v>537</v>
      </c>
      <c r="E306" s="2">
        <f t="shared" si="9"/>
        <v>0.3500931098696462</v>
      </c>
    </row>
    <row r="307" spans="1:5" x14ac:dyDescent="0.35">
      <c r="A307" s="1">
        <v>530330083002</v>
      </c>
      <c r="B307">
        <v>648</v>
      </c>
      <c r="C307">
        <v>274</v>
      </c>
      <c r="D307">
        <f t="shared" si="8"/>
        <v>922</v>
      </c>
      <c r="E307" s="2">
        <f t="shared" si="9"/>
        <v>0.29718004338394793</v>
      </c>
    </row>
    <row r="308" spans="1:5" x14ac:dyDescent="0.35">
      <c r="A308" s="1">
        <v>530330084001</v>
      </c>
      <c r="B308">
        <v>1230</v>
      </c>
      <c r="C308">
        <v>525</v>
      </c>
      <c r="D308">
        <f t="shared" si="8"/>
        <v>1755</v>
      </c>
      <c r="E308" s="2">
        <f t="shared" si="9"/>
        <v>0.29914529914529914</v>
      </c>
    </row>
    <row r="309" spans="1:5" x14ac:dyDescent="0.35">
      <c r="A309" s="1">
        <v>530330084002</v>
      </c>
      <c r="B309">
        <v>714</v>
      </c>
      <c r="C309">
        <v>434</v>
      </c>
      <c r="D309">
        <f t="shared" si="8"/>
        <v>1148</v>
      </c>
      <c r="E309" s="2">
        <f t="shared" si="9"/>
        <v>0.37804878048780488</v>
      </c>
    </row>
    <row r="310" spans="1:5" x14ac:dyDescent="0.35">
      <c r="A310" s="1">
        <v>530330084003</v>
      </c>
      <c r="B310">
        <v>640</v>
      </c>
      <c r="C310">
        <v>283</v>
      </c>
      <c r="D310">
        <f t="shared" si="8"/>
        <v>923</v>
      </c>
      <c r="E310" s="2">
        <f t="shared" si="9"/>
        <v>0.30660888407367282</v>
      </c>
    </row>
    <row r="311" spans="1:5" x14ac:dyDescent="0.35">
      <c r="A311" s="1">
        <v>530330085001</v>
      </c>
      <c r="B311">
        <v>269</v>
      </c>
      <c r="C311">
        <v>150</v>
      </c>
      <c r="D311">
        <f t="shared" si="8"/>
        <v>419</v>
      </c>
      <c r="E311" s="2">
        <f t="shared" si="9"/>
        <v>0.35799522673031026</v>
      </c>
    </row>
    <row r="312" spans="1:5" x14ac:dyDescent="0.35">
      <c r="A312" s="1">
        <v>530330085002</v>
      </c>
      <c r="B312">
        <v>406</v>
      </c>
      <c r="C312">
        <v>278</v>
      </c>
      <c r="D312">
        <f t="shared" si="8"/>
        <v>684</v>
      </c>
      <c r="E312" s="2">
        <f t="shared" si="9"/>
        <v>0.4064327485380117</v>
      </c>
    </row>
    <row r="313" spans="1:5" x14ac:dyDescent="0.35">
      <c r="A313" s="1">
        <v>530330085003</v>
      </c>
      <c r="B313">
        <v>133</v>
      </c>
      <c r="C313">
        <v>125</v>
      </c>
      <c r="D313">
        <f t="shared" si="8"/>
        <v>258</v>
      </c>
      <c r="E313" s="2">
        <f t="shared" si="9"/>
        <v>0.48449612403100772</v>
      </c>
    </row>
    <row r="314" spans="1:5" x14ac:dyDescent="0.35">
      <c r="A314" s="1">
        <v>530330086001</v>
      </c>
      <c r="B314">
        <v>350</v>
      </c>
      <c r="C314">
        <v>174</v>
      </c>
      <c r="D314">
        <f t="shared" si="8"/>
        <v>524</v>
      </c>
      <c r="E314" s="2">
        <f t="shared" si="9"/>
        <v>0.33206106870229007</v>
      </c>
    </row>
    <row r="315" spans="1:5" x14ac:dyDescent="0.35">
      <c r="A315" s="1">
        <v>530330086002</v>
      </c>
      <c r="B315">
        <v>547</v>
      </c>
      <c r="C315">
        <v>319</v>
      </c>
      <c r="D315">
        <f t="shared" si="8"/>
        <v>866</v>
      </c>
      <c r="E315" s="2">
        <f t="shared" si="9"/>
        <v>0.36836027713625868</v>
      </c>
    </row>
    <row r="316" spans="1:5" x14ac:dyDescent="0.35">
      <c r="A316" s="1">
        <v>530330086003</v>
      </c>
      <c r="B316">
        <v>220</v>
      </c>
      <c r="C316">
        <v>159</v>
      </c>
      <c r="D316">
        <f t="shared" si="8"/>
        <v>379</v>
      </c>
      <c r="E316" s="2">
        <f t="shared" si="9"/>
        <v>0.41952506596306066</v>
      </c>
    </row>
    <row r="317" spans="1:5" x14ac:dyDescent="0.35">
      <c r="A317" s="1">
        <v>530330087001</v>
      </c>
      <c r="B317">
        <v>266</v>
      </c>
      <c r="C317">
        <v>120</v>
      </c>
      <c r="D317">
        <f t="shared" si="8"/>
        <v>386</v>
      </c>
      <c r="E317" s="2">
        <f t="shared" si="9"/>
        <v>0.31088082901554404</v>
      </c>
    </row>
    <row r="318" spans="1:5" x14ac:dyDescent="0.35">
      <c r="A318" s="1">
        <v>530330087002</v>
      </c>
      <c r="B318">
        <v>197</v>
      </c>
      <c r="C318">
        <v>177</v>
      </c>
      <c r="D318">
        <f t="shared" si="8"/>
        <v>374</v>
      </c>
      <c r="E318" s="2">
        <f t="shared" si="9"/>
        <v>0.4732620320855615</v>
      </c>
    </row>
    <row r="319" spans="1:5" x14ac:dyDescent="0.35">
      <c r="A319" s="1">
        <v>530330087003</v>
      </c>
      <c r="B319">
        <v>303</v>
      </c>
      <c r="C319">
        <v>149</v>
      </c>
      <c r="D319">
        <f t="shared" si="8"/>
        <v>452</v>
      </c>
      <c r="E319" s="2">
        <f t="shared" si="9"/>
        <v>0.32964601769911506</v>
      </c>
    </row>
    <row r="320" spans="1:5" x14ac:dyDescent="0.35">
      <c r="A320" s="1">
        <v>530330088001</v>
      </c>
      <c r="B320">
        <v>241</v>
      </c>
      <c r="C320">
        <v>87</v>
      </c>
      <c r="D320">
        <f t="shared" si="8"/>
        <v>328</v>
      </c>
      <c r="E320" s="2">
        <f t="shared" si="9"/>
        <v>0.2652439024390244</v>
      </c>
    </row>
    <row r="321" spans="1:5" x14ac:dyDescent="0.35">
      <c r="A321" s="1">
        <v>530330088002</v>
      </c>
      <c r="B321">
        <v>153</v>
      </c>
      <c r="C321">
        <v>88</v>
      </c>
      <c r="D321">
        <f t="shared" si="8"/>
        <v>241</v>
      </c>
      <c r="E321" s="2">
        <f t="shared" si="9"/>
        <v>0.36514522821576761</v>
      </c>
    </row>
    <row r="322" spans="1:5" x14ac:dyDescent="0.35">
      <c r="A322" s="1">
        <v>530330088003</v>
      </c>
      <c r="B322">
        <v>236</v>
      </c>
      <c r="C322">
        <v>86</v>
      </c>
      <c r="D322">
        <f t="shared" si="8"/>
        <v>322</v>
      </c>
      <c r="E322" s="2">
        <f t="shared" si="9"/>
        <v>0.26708074534161491</v>
      </c>
    </row>
    <row r="323" spans="1:5" x14ac:dyDescent="0.35">
      <c r="A323" s="1">
        <v>530330089001</v>
      </c>
      <c r="B323">
        <v>128</v>
      </c>
      <c r="C323">
        <v>35</v>
      </c>
      <c r="D323">
        <f t="shared" ref="D323:D386" si="10">B323+C323</f>
        <v>163</v>
      </c>
      <c r="E323" s="2">
        <f t="shared" ref="E323:E386" si="11">C323/D323</f>
        <v>0.21472392638036811</v>
      </c>
    </row>
    <row r="324" spans="1:5" x14ac:dyDescent="0.35">
      <c r="A324" s="1">
        <v>530330089002</v>
      </c>
      <c r="B324">
        <v>192</v>
      </c>
      <c r="C324">
        <v>94</v>
      </c>
      <c r="D324">
        <f t="shared" si="10"/>
        <v>286</v>
      </c>
      <c r="E324" s="2">
        <f t="shared" si="11"/>
        <v>0.32867132867132864</v>
      </c>
    </row>
    <row r="325" spans="1:5" x14ac:dyDescent="0.35">
      <c r="A325" s="1">
        <v>530330089003</v>
      </c>
      <c r="B325">
        <v>194</v>
      </c>
      <c r="C325">
        <v>129</v>
      </c>
      <c r="D325">
        <f t="shared" si="10"/>
        <v>323</v>
      </c>
      <c r="E325" s="2">
        <f t="shared" si="11"/>
        <v>0.39938080495356038</v>
      </c>
    </row>
    <row r="326" spans="1:5" x14ac:dyDescent="0.35">
      <c r="A326" s="1">
        <v>530330089004</v>
      </c>
      <c r="B326">
        <v>167</v>
      </c>
      <c r="C326">
        <v>51</v>
      </c>
      <c r="D326">
        <f t="shared" si="10"/>
        <v>218</v>
      </c>
      <c r="E326" s="2">
        <f t="shared" si="11"/>
        <v>0.23394495412844038</v>
      </c>
    </row>
    <row r="327" spans="1:5" x14ac:dyDescent="0.35">
      <c r="A327" s="1">
        <v>530330090001</v>
      </c>
      <c r="B327">
        <v>316</v>
      </c>
      <c r="C327">
        <v>201</v>
      </c>
      <c r="D327">
        <f t="shared" si="10"/>
        <v>517</v>
      </c>
      <c r="E327" s="2">
        <f t="shared" si="11"/>
        <v>0.38878143133462284</v>
      </c>
    </row>
    <row r="328" spans="1:5" x14ac:dyDescent="0.35">
      <c r="A328" s="1">
        <v>530330090002</v>
      </c>
      <c r="B328">
        <v>234</v>
      </c>
      <c r="C328">
        <v>267</v>
      </c>
      <c r="D328">
        <f t="shared" si="10"/>
        <v>501</v>
      </c>
      <c r="E328" s="2">
        <f t="shared" si="11"/>
        <v>0.53293413173652693</v>
      </c>
    </row>
    <row r="329" spans="1:5" x14ac:dyDescent="0.35">
      <c r="A329" s="1">
        <v>530330091001</v>
      </c>
      <c r="B329">
        <v>200</v>
      </c>
      <c r="C329">
        <v>183</v>
      </c>
      <c r="D329">
        <f t="shared" si="10"/>
        <v>383</v>
      </c>
      <c r="E329" s="2">
        <f t="shared" si="11"/>
        <v>0.47780678851174935</v>
      </c>
    </row>
    <row r="330" spans="1:5" x14ac:dyDescent="0.35">
      <c r="A330" s="1">
        <v>530330091002</v>
      </c>
      <c r="B330">
        <v>319</v>
      </c>
      <c r="C330">
        <v>314</v>
      </c>
      <c r="D330">
        <f t="shared" si="10"/>
        <v>633</v>
      </c>
      <c r="E330" s="2">
        <f t="shared" si="11"/>
        <v>0.49605055292259082</v>
      </c>
    </row>
    <row r="331" spans="1:5" x14ac:dyDescent="0.35">
      <c r="A331" s="1">
        <v>530330092001</v>
      </c>
      <c r="B331">
        <v>333</v>
      </c>
      <c r="C331">
        <v>396</v>
      </c>
      <c r="D331">
        <f t="shared" si="10"/>
        <v>729</v>
      </c>
      <c r="E331" s="2">
        <f t="shared" si="11"/>
        <v>0.54320987654320985</v>
      </c>
    </row>
    <row r="332" spans="1:5" x14ac:dyDescent="0.35">
      <c r="A332" s="1">
        <v>530330092002</v>
      </c>
      <c r="B332">
        <v>183</v>
      </c>
      <c r="C332">
        <v>263</v>
      </c>
      <c r="D332">
        <f t="shared" si="10"/>
        <v>446</v>
      </c>
      <c r="E332" s="2">
        <f t="shared" si="11"/>
        <v>0.58968609865470856</v>
      </c>
    </row>
    <row r="333" spans="1:5" x14ac:dyDescent="0.35">
      <c r="A333" s="1">
        <v>530330093001</v>
      </c>
      <c r="B333">
        <v>133</v>
      </c>
      <c r="C333">
        <v>59</v>
      </c>
      <c r="D333">
        <f t="shared" si="10"/>
        <v>192</v>
      </c>
      <c r="E333" s="2">
        <f t="shared" si="11"/>
        <v>0.30729166666666669</v>
      </c>
    </row>
    <row r="334" spans="1:5" x14ac:dyDescent="0.35">
      <c r="A334" s="1">
        <v>530330093002</v>
      </c>
      <c r="B334">
        <v>166</v>
      </c>
      <c r="C334">
        <v>80</v>
      </c>
      <c r="D334">
        <f t="shared" si="10"/>
        <v>246</v>
      </c>
      <c r="E334" s="2">
        <f t="shared" si="11"/>
        <v>0.32520325203252032</v>
      </c>
    </row>
    <row r="335" spans="1:5" x14ac:dyDescent="0.35">
      <c r="A335" s="1">
        <v>530330093003</v>
      </c>
      <c r="B335">
        <v>155</v>
      </c>
      <c r="C335">
        <v>75</v>
      </c>
      <c r="D335">
        <f t="shared" si="10"/>
        <v>230</v>
      </c>
      <c r="E335" s="2">
        <f t="shared" si="11"/>
        <v>0.32608695652173914</v>
      </c>
    </row>
    <row r="336" spans="1:5" x14ac:dyDescent="0.35">
      <c r="A336" s="1">
        <v>530330094001</v>
      </c>
      <c r="B336">
        <v>214</v>
      </c>
      <c r="C336">
        <v>153</v>
      </c>
      <c r="D336">
        <f t="shared" si="10"/>
        <v>367</v>
      </c>
      <c r="E336" s="2">
        <f t="shared" si="11"/>
        <v>0.41689373297002724</v>
      </c>
    </row>
    <row r="337" spans="1:5" x14ac:dyDescent="0.35">
      <c r="A337" s="1">
        <v>530330094002</v>
      </c>
      <c r="B337">
        <v>215</v>
      </c>
      <c r="C337">
        <v>116</v>
      </c>
      <c r="D337">
        <f t="shared" si="10"/>
        <v>331</v>
      </c>
      <c r="E337" s="2">
        <f t="shared" si="11"/>
        <v>0.35045317220543809</v>
      </c>
    </row>
    <row r="338" spans="1:5" x14ac:dyDescent="0.35">
      <c r="A338" s="1">
        <v>530330094003</v>
      </c>
      <c r="B338">
        <v>60</v>
      </c>
      <c r="C338">
        <v>29</v>
      </c>
      <c r="D338">
        <f t="shared" si="10"/>
        <v>89</v>
      </c>
      <c r="E338" s="2">
        <f t="shared" si="11"/>
        <v>0.3258426966292135</v>
      </c>
    </row>
    <row r="339" spans="1:5" x14ac:dyDescent="0.35">
      <c r="A339" s="1">
        <v>530330094004</v>
      </c>
      <c r="B339">
        <v>67</v>
      </c>
      <c r="C339">
        <v>49</v>
      </c>
      <c r="D339">
        <f t="shared" si="10"/>
        <v>116</v>
      </c>
      <c r="E339" s="2">
        <f t="shared" si="11"/>
        <v>0.42241379310344829</v>
      </c>
    </row>
    <row r="340" spans="1:5" x14ac:dyDescent="0.35">
      <c r="A340" s="1">
        <v>530330094005</v>
      </c>
      <c r="B340">
        <v>254</v>
      </c>
      <c r="C340">
        <v>141</v>
      </c>
      <c r="D340">
        <f t="shared" si="10"/>
        <v>395</v>
      </c>
      <c r="E340" s="2">
        <f t="shared" si="11"/>
        <v>0.35696202531645571</v>
      </c>
    </row>
    <row r="341" spans="1:5" x14ac:dyDescent="0.35">
      <c r="A341" s="1">
        <v>530330095001</v>
      </c>
      <c r="B341">
        <v>189</v>
      </c>
      <c r="C341">
        <v>77</v>
      </c>
      <c r="D341">
        <f t="shared" si="10"/>
        <v>266</v>
      </c>
      <c r="E341" s="2">
        <f t="shared" si="11"/>
        <v>0.28947368421052633</v>
      </c>
    </row>
    <row r="342" spans="1:5" x14ac:dyDescent="0.35">
      <c r="A342" s="1">
        <v>530330095002</v>
      </c>
      <c r="B342">
        <v>246</v>
      </c>
      <c r="C342">
        <v>173</v>
      </c>
      <c r="D342">
        <f t="shared" si="10"/>
        <v>419</v>
      </c>
      <c r="E342" s="2">
        <f t="shared" si="11"/>
        <v>0.41288782816229119</v>
      </c>
    </row>
    <row r="343" spans="1:5" x14ac:dyDescent="0.35">
      <c r="A343" s="1">
        <v>530330095003</v>
      </c>
      <c r="B343">
        <v>141</v>
      </c>
      <c r="C343">
        <v>66</v>
      </c>
      <c r="D343">
        <f t="shared" si="10"/>
        <v>207</v>
      </c>
      <c r="E343" s="2">
        <f t="shared" si="11"/>
        <v>0.3188405797101449</v>
      </c>
    </row>
    <row r="344" spans="1:5" x14ac:dyDescent="0.35">
      <c r="A344" s="1">
        <v>530330095004</v>
      </c>
      <c r="B344">
        <v>231</v>
      </c>
      <c r="C344">
        <v>164</v>
      </c>
      <c r="D344">
        <f t="shared" si="10"/>
        <v>395</v>
      </c>
      <c r="E344" s="2">
        <f t="shared" si="11"/>
        <v>0.41518987341772151</v>
      </c>
    </row>
    <row r="345" spans="1:5" x14ac:dyDescent="0.35">
      <c r="A345" s="1">
        <v>530330096001</v>
      </c>
      <c r="B345">
        <v>68</v>
      </c>
      <c r="C345">
        <v>41</v>
      </c>
      <c r="D345">
        <f t="shared" si="10"/>
        <v>109</v>
      </c>
      <c r="E345" s="2">
        <f t="shared" si="11"/>
        <v>0.37614678899082571</v>
      </c>
    </row>
    <row r="346" spans="1:5" x14ac:dyDescent="0.35">
      <c r="A346" s="1">
        <v>530330096002</v>
      </c>
      <c r="B346">
        <v>157</v>
      </c>
      <c r="C346">
        <v>100</v>
      </c>
      <c r="D346">
        <f t="shared" si="10"/>
        <v>257</v>
      </c>
      <c r="E346" s="2">
        <f t="shared" si="11"/>
        <v>0.38910505836575876</v>
      </c>
    </row>
    <row r="347" spans="1:5" x14ac:dyDescent="0.35">
      <c r="A347" s="1">
        <v>530330096003</v>
      </c>
      <c r="B347">
        <v>165</v>
      </c>
      <c r="C347">
        <v>58</v>
      </c>
      <c r="D347">
        <f t="shared" si="10"/>
        <v>223</v>
      </c>
      <c r="E347" s="2">
        <f t="shared" si="11"/>
        <v>0.26008968609865468</v>
      </c>
    </row>
    <row r="348" spans="1:5" x14ac:dyDescent="0.35">
      <c r="A348" s="1">
        <v>530330096004</v>
      </c>
      <c r="B348">
        <v>86</v>
      </c>
      <c r="C348">
        <v>73</v>
      </c>
      <c r="D348">
        <f t="shared" si="10"/>
        <v>159</v>
      </c>
      <c r="E348" s="2">
        <f t="shared" si="11"/>
        <v>0.45911949685534592</v>
      </c>
    </row>
    <row r="349" spans="1:5" x14ac:dyDescent="0.35">
      <c r="A349" s="1">
        <v>530330096005</v>
      </c>
      <c r="B349">
        <v>232</v>
      </c>
      <c r="C349">
        <v>101</v>
      </c>
      <c r="D349">
        <f t="shared" si="10"/>
        <v>333</v>
      </c>
      <c r="E349" s="2">
        <f t="shared" si="11"/>
        <v>0.3033033033033033</v>
      </c>
    </row>
    <row r="350" spans="1:5" x14ac:dyDescent="0.35">
      <c r="A350" s="1">
        <v>530330097011</v>
      </c>
      <c r="B350">
        <v>272</v>
      </c>
      <c r="C350">
        <v>111</v>
      </c>
      <c r="D350">
        <f t="shared" si="10"/>
        <v>383</v>
      </c>
      <c r="E350" s="2">
        <f t="shared" si="11"/>
        <v>0.28981723237597912</v>
      </c>
    </row>
    <row r="351" spans="1:5" x14ac:dyDescent="0.35">
      <c r="A351" s="1">
        <v>530330097012</v>
      </c>
      <c r="B351">
        <v>160</v>
      </c>
      <c r="C351">
        <v>77</v>
      </c>
      <c r="D351">
        <f t="shared" si="10"/>
        <v>237</v>
      </c>
      <c r="E351" s="2">
        <f t="shared" si="11"/>
        <v>0.32489451476793246</v>
      </c>
    </row>
    <row r="352" spans="1:5" x14ac:dyDescent="0.35">
      <c r="A352" s="1">
        <v>530330097013</v>
      </c>
      <c r="B352">
        <v>134</v>
      </c>
      <c r="C352">
        <v>57</v>
      </c>
      <c r="D352">
        <f t="shared" si="10"/>
        <v>191</v>
      </c>
      <c r="E352" s="2">
        <f t="shared" si="11"/>
        <v>0.29842931937172773</v>
      </c>
    </row>
    <row r="353" spans="1:5" x14ac:dyDescent="0.35">
      <c r="A353" s="1">
        <v>530330097014</v>
      </c>
      <c r="B353">
        <v>187</v>
      </c>
      <c r="C353">
        <v>71</v>
      </c>
      <c r="D353">
        <f t="shared" si="10"/>
        <v>258</v>
      </c>
      <c r="E353" s="2">
        <f t="shared" si="11"/>
        <v>0.27519379844961239</v>
      </c>
    </row>
    <row r="354" spans="1:5" x14ac:dyDescent="0.35">
      <c r="A354" s="1">
        <v>530330097021</v>
      </c>
      <c r="B354">
        <v>114</v>
      </c>
      <c r="C354">
        <v>46</v>
      </c>
      <c r="D354">
        <f t="shared" si="10"/>
        <v>160</v>
      </c>
      <c r="E354" s="2">
        <f t="shared" si="11"/>
        <v>0.28749999999999998</v>
      </c>
    </row>
    <row r="355" spans="1:5" x14ac:dyDescent="0.35">
      <c r="A355" s="1">
        <v>530330097022</v>
      </c>
      <c r="B355">
        <v>44</v>
      </c>
      <c r="C355">
        <v>27</v>
      </c>
      <c r="D355">
        <f t="shared" si="10"/>
        <v>71</v>
      </c>
      <c r="E355" s="2">
        <f t="shared" si="11"/>
        <v>0.38028169014084506</v>
      </c>
    </row>
    <row r="356" spans="1:5" x14ac:dyDescent="0.35">
      <c r="A356" s="1">
        <v>530330097023</v>
      </c>
      <c r="B356">
        <v>83</v>
      </c>
      <c r="C356">
        <v>44</v>
      </c>
      <c r="D356">
        <f t="shared" si="10"/>
        <v>127</v>
      </c>
      <c r="E356" s="2">
        <f t="shared" si="11"/>
        <v>0.34645669291338582</v>
      </c>
    </row>
    <row r="357" spans="1:5" x14ac:dyDescent="0.35">
      <c r="A357" s="1">
        <v>530330097024</v>
      </c>
      <c r="B357">
        <v>77</v>
      </c>
      <c r="C357">
        <v>81</v>
      </c>
      <c r="D357">
        <f t="shared" si="10"/>
        <v>158</v>
      </c>
      <c r="E357" s="2">
        <f t="shared" si="11"/>
        <v>0.51265822784810122</v>
      </c>
    </row>
    <row r="358" spans="1:5" x14ac:dyDescent="0.35">
      <c r="A358" s="1">
        <v>530330097025</v>
      </c>
      <c r="B358">
        <v>114</v>
      </c>
      <c r="C358">
        <v>84</v>
      </c>
      <c r="D358">
        <f t="shared" si="10"/>
        <v>198</v>
      </c>
      <c r="E358" s="2">
        <f t="shared" si="11"/>
        <v>0.42424242424242425</v>
      </c>
    </row>
    <row r="359" spans="1:5" x14ac:dyDescent="0.35">
      <c r="A359" s="1">
        <v>530330098001</v>
      </c>
      <c r="B359">
        <v>119</v>
      </c>
      <c r="C359">
        <v>56</v>
      </c>
      <c r="D359">
        <f t="shared" si="10"/>
        <v>175</v>
      </c>
      <c r="E359" s="2">
        <f t="shared" si="11"/>
        <v>0.32</v>
      </c>
    </row>
    <row r="360" spans="1:5" x14ac:dyDescent="0.35">
      <c r="A360" s="1">
        <v>530330098002</v>
      </c>
      <c r="B360">
        <v>96</v>
      </c>
      <c r="C360">
        <v>48</v>
      </c>
      <c r="D360">
        <f t="shared" si="10"/>
        <v>144</v>
      </c>
      <c r="E360" s="2">
        <f t="shared" si="11"/>
        <v>0.33333333333333331</v>
      </c>
    </row>
    <row r="361" spans="1:5" x14ac:dyDescent="0.35">
      <c r="A361" s="1">
        <v>530330098003</v>
      </c>
      <c r="B361">
        <v>127</v>
      </c>
      <c r="C361">
        <v>71</v>
      </c>
      <c r="D361">
        <f t="shared" si="10"/>
        <v>198</v>
      </c>
      <c r="E361" s="2">
        <f t="shared" si="11"/>
        <v>0.35858585858585856</v>
      </c>
    </row>
    <row r="362" spans="1:5" x14ac:dyDescent="0.35">
      <c r="A362" s="1">
        <v>530330098004</v>
      </c>
      <c r="B362">
        <v>173</v>
      </c>
      <c r="C362">
        <v>83</v>
      </c>
      <c r="D362">
        <f t="shared" si="10"/>
        <v>256</v>
      </c>
      <c r="E362" s="2">
        <f t="shared" si="11"/>
        <v>0.32421875</v>
      </c>
    </row>
    <row r="363" spans="1:5" x14ac:dyDescent="0.35">
      <c r="A363" s="1">
        <v>530330098005</v>
      </c>
      <c r="B363">
        <v>178</v>
      </c>
      <c r="C363">
        <v>63</v>
      </c>
      <c r="D363">
        <f t="shared" si="10"/>
        <v>241</v>
      </c>
      <c r="E363" s="2">
        <f t="shared" si="11"/>
        <v>0.26141078838174275</v>
      </c>
    </row>
    <row r="364" spans="1:5" x14ac:dyDescent="0.35">
      <c r="A364" s="1">
        <v>530330099001</v>
      </c>
      <c r="B364">
        <v>192</v>
      </c>
      <c r="C364">
        <v>78</v>
      </c>
      <c r="D364">
        <f t="shared" si="10"/>
        <v>270</v>
      </c>
      <c r="E364" s="2">
        <f t="shared" si="11"/>
        <v>0.28888888888888886</v>
      </c>
    </row>
    <row r="365" spans="1:5" x14ac:dyDescent="0.35">
      <c r="A365" s="1">
        <v>530330099002</v>
      </c>
      <c r="B365">
        <v>218</v>
      </c>
      <c r="C365">
        <v>86</v>
      </c>
      <c r="D365">
        <f t="shared" si="10"/>
        <v>304</v>
      </c>
      <c r="E365" s="2">
        <f t="shared" si="11"/>
        <v>0.28289473684210525</v>
      </c>
    </row>
    <row r="366" spans="1:5" x14ac:dyDescent="0.35">
      <c r="A366" s="1">
        <v>530330099003</v>
      </c>
      <c r="B366">
        <v>284</v>
      </c>
      <c r="C366">
        <v>102</v>
      </c>
      <c r="D366">
        <f t="shared" si="10"/>
        <v>386</v>
      </c>
      <c r="E366" s="2">
        <f t="shared" si="11"/>
        <v>0.26424870466321243</v>
      </c>
    </row>
    <row r="367" spans="1:5" x14ac:dyDescent="0.35">
      <c r="A367" s="1">
        <v>530330099004</v>
      </c>
      <c r="B367">
        <v>202</v>
      </c>
      <c r="C367">
        <v>76</v>
      </c>
      <c r="D367">
        <f t="shared" si="10"/>
        <v>278</v>
      </c>
      <c r="E367" s="2">
        <f t="shared" si="11"/>
        <v>0.2733812949640288</v>
      </c>
    </row>
    <row r="368" spans="1:5" x14ac:dyDescent="0.35">
      <c r="A368" s="1">
        <v>530330100011</v>
      </c>
      <c r="B368">
        <v>75</v>
      </c>
      <c r="C368">
        <v>58</v>
      </c>
      <c r="D368">
        <f t="shared" si="10"/>
        <v>133</v>
      </c>
      <c r="E368" s="2">
        <f t="shared" si="11"/>
        <v>0.43609022556390975</v>
      </c>
    </row>
    <row r="369" spans="1:5" x14ac:dyDescent="0.35">
      <c r="A369" s="1">
        <v>530330100012</v>
      </c>
      <c r="B369">
        <v>95</v>
      </c>
      <c r="C369">
        <v>67</v>
      </c>
      <c r="D369">
        <f t="shared" si="10"/>
        <v>162</v>
      </c>
      <c r="E369" s="2">
        <f t="shared" si="11"/>
        <v>0.41358024691358025</v>
      </c>
    </row>
    <row r="370" spans="1:5" x14ac:dyDescent="0.35">
      <c r="A370" s="1">
        <v>530330100013</v>
      </c>
      <c r="B370">
        <v>171</v>
      </c>
      <c r="C370">
        <v>119</v>
      </c>
      <c r="D370">
        <f t="shared" si="10"/>
        <v>290</v>
      </c>
      <c r="E370" s="2">
        <f t="shared" si="11"/>
        <v>0.41034482758620688</v>
      </c>
    </row>
    <row r="371" spans="1:5" x14ac:dyDescent="0.35">
      <c r="A371" s="1">
        <v>530330100021</v>
      </c>
      <c r="B371">
        <v>111</v>
      </c>
      <c r="C371">
        <v>38</v>
      </c>
      <c r="D371">
        <f t="shared" si="10"/>
        <v>149</v>
      </c>
      <c r="E371" s="2">
        <f t="shared" si="11"/>
        <v>0.25503355704697989</v>
      </c>
    </row>
    <row r="372" spans="1:5" x14ac:dyDescent="0.35">
      <c r="A372" s="1">
        <v>530330100022</v>
      </c>
      <c r="B372">
        <v>226</v>
      </c>
      <c r="C372">
        <v>97</v>
      </c>
      <c r="D372">
        <f t="shared" si="10"/>
        <v>323</v>
      </c>
      <c r="E372" s="2">
        <f t="shared" si="11"/>
        <v>0.30030959752321984</v>
      </c>
    </row>
    <row r="373" spans="1:5" x14ac:dyDescent="0.35">
      <c r="A373" s="1">
        <v>530330100023</v>
      </c>
      <c r="B373">
        <v>139</v>
      </c>
      <c r="C373">
        <v>64</v>
      </c>
      <c r="D373">
        <f t="shared" si="10"/>
        <v>203</v>
      </c>
      <c r="E373" s="2">
        <f t="shared" si="11"/>
        <v>0.31527093596059114</v>
      </c>
    </row>
    <row r="374" spans="1:5" x14ac:dyDescent="0.35">
      <c r="A374" s="1">
        <v>530330100024</v>
      </c>
      <c r="B374">
        <v>104</v>
      </c>
      <c r="C374">
        <v>46</v>
      </c>
      <c r="D374">
        <f t="shared" si="10"/>
        <v>150</v>
      </c>
      <c r="E374" s="2">
        <f t="shared" si="11"/>
        <v>0.30666666666666664</v>
      </c>
    </row>
    <row r="375" spans="1:5" x14ac:dyDescent="0.35">
      <c r="A375" s="1">
        <v>530330101001</v>
      </c>
      <c r="B375">
        <v>91</v>
      </c>
      <c r="C375">
        <v>50</v>
      </c>
      <c r="D375">
        <f t="shared" si="10"/>
        <v>141</v>
      </c>
      <c r="E375" s="2">
        <f t="shared" si="11"/>
        <v>0.3546099290780142</v>
      </c>
    </row>
    <row r="376" spans="1:5" x14ac:dyDescent="0.35">
      <c r="A376" s="1">
        <v>530330101002</v>
      </c>
      <c r="B376">
        <v>133</v>
      </c>
      <c r="C376">
        <v>88</v>
      </c>
      <c r="D376">
        <f t="shared" si="10"/>
        <v>221</v>
      </c>
      <c r="E376" s="2">
        <f t="shared" si="11"/>
        <v>0.39819004524886875</v>
      </c>
    </row>
    <row r="377" spans="1:5" x14ac:dyDescent="0.35">
      <c r="A377" s="1">
        <v>530330101003</v>
      </c>
      <c r="B377">
        <v>280</v>
      </c>
      <c r="C377">
        <v>228</v>
      </c>
      <c r="D377">
        <f t="shared" si="10"/>
        <v>508</v>
      </c>
      <c r="E377" s="2">
        <f t="shared" si="11"/>
        <v>0.44881889763779526</v>
      </c>
    </row>
    <row r="378" spans="1:5" x14ac:dyDescent="0.35">
      <c r="A378" s="1">
        <v>530330101004</v>
      </c>
      <c r="B378">
        <v>160</v>
      </c>
      <c r="C378">
        <v>135</v>
      </c>
      <c r="D378">
        <f t="shared" si="10"/>
        <v>295</v>
      </c>
      <c r="E378" s="2">
        <f t="shared" si="11"/>
        <v>0.4576271186440678</v>
      </c>
    </row>
    <row r="379" spans="1:5" x14ac:dyDescent="0.35">
      <c r="A379" s="1">
        <v>530330101005</v>
      </c>
      <c r="B379">
        <v>264</v>
      </c>
      <c r="C379">
        <v>205</v>
      </c>
      <c r="D379">
        <f t="shared" si="10"/>
        <v>469</v>
      </c>
      <c r="E379" s="2">
        <f t="shared" si="11"/>
        <v>0.43710021321961623</v>
      </c>
    </row>
    <row r="380" spans="1:5" x14ac:dyDescent="0.35">
      <c r="A380" s="1">
        <v>530330102001</v>
      </c>
      <c r="B380">
        <v>133</v>
      </c>
      <c r="C380">
        <v>38</v>
      </c>
      <c r="D380">
        <f t="shared" si="10"/>
        <v>171</v>
      </c>
      <c r="E380" s="2">
        <f t="shared" si="11"/>
        <v>0.22222222222222221</v>
      </c>
    </row>
    <row r="381" spans="1:5" x14ac:dyDescent="0.35">
      <c r="A381" s="1">
        <v>530330102002</v>
      </c>
      <c r="B381">
        <v>127</v>
      </c>
      <c r="C381">
        <v>33</v>
      </c>
      <c r="D381">
        <f t="shared" si="10"/>
        <v>160</v>
      </c>
      <c r="E381" s="2">
        <f t="shared" si="11"/>
        <v>0.20624999999999999</v>
      </c>
    </row>
    <row r="382" spans="1:5" x14ac:dyDescent="0.35">
      <c r="A382" s="1">
        <v>530330102003</v>
      </c>
      <c r="B382">
        <v>83</v>
      </c>
      <c r="C382">
        <v>46</v>
      </c>
      <c r="D382">
        <f t="shared" si="10"/>
        <v>129</v>
      </c>
      <c r="E382" s="2">
        <f t="shared" si="11"/>
        <v>0.35658914728682173</v>
      </c>
    </row>
    <row r="383" spans="1:5" x14ac:dyDescent="0.35">
      <c r="A383" s="1">
        <v>530330102004</v>
      </c>
      <c r="B383">
        <v>132</v>
      </c>
      <c r="C383">
        <v>39</v>
      </c>
      <c r="D383">
        <f t="shared" si="10"/>
        <v>171</v>
      </c>
      <c r="E383" s="2">
        <f t="shared" si="11"/>
        <v>0.22807017543859648</v>
      </c>
    </row>
    <row r="384" spans="1:5" x14ac:dyDescent="0.35">
      <c r="A384" s="1">
        <v>530330103001</v>
      </c>
      <c r="B384">
        <v>111</v>
      </c>
      <c r="C384">
        <v>47</v>
      </c>
      <c r="D384">
        <f t="shared" si="10"/>
        <v>158</v>
      </c>
      <c r="E384" s="2">
        <f t="shared" si="11"/>
        <v>0.29746835443037972</v>
      </c>
    </row>
    <row r="385" spans="1:5" x14ac:dyDescent="0.35">
      <c r="A385" s="1">
        <v>530330103002</v>
      </c>
      <c r="B385">
        <v>179</v>
      </c>
      <c r="C385">
        <v>61</v>
      </c>
      <c r="D385">
        <f t="shared" si="10"/>
        <v>240</v>
      </c>
      <c r="E385" s="2">
        <f t="shared" si="11"/>
        <v>0.25416666666666665</v>
      </c>
    </row>
    <row r="386" spans="1:5" x14ac:dyDescent="0.35">
      <c r="A386" s="1">
        <v>530330103003</v>
      </c>
      <c r="B386">
        <v>152</v>
      </c>
      <c r="C386">
        <v>98</v>
      </c>
      <c r="D386">
        <f t="shared" si="10"/>
        <v>250</v>
      </c>
      <c r="E386" s="2">
        <f t="shared" si="11"/>
        <v>0.39200000000000002</v>
      </c>
    </row>
    <row r="387" spans="1:5" x14ac:dyDescent="0.35">
      <c r="A387" s="1">
        <v>530330103004</v>
      </c>
      <c r="B387">
        <v>361</v>
      </c>
      <c r="C387">
        <v>201</v>
      </c>
      <c r="D387">
        <f t="shared" ref="D387:D450" si="12">B387+C387</f>
        <v>562</v>
      </c>
      <c r="E387" s="2">
        <f t="shared" ref="E387:E450" si="13">C387/D387</f>
        <v>0.35765124555160144</v>
      </c>
    </row>
    <row r="388" spans="1:5" x14ac:dyDescent="0.35">
      <c r="A388" s="1">
        <v>530330103005</v>
      </c>
      <c r="B388">
        <v>473</v>
      </c>
      <c r="C388">
        <v>231</v>
      </c>
      <c r="D388">
        <f t="shared" si="12"/>
        <v>704</v>
      </c>
      <c r="E388" s="2">
        <f t="shared" si="13"/>
        <v>0.328125</v>
      </c>
    </row>
    <row r="389" spans="1:5" x14ac:dyDescent="0.35">
      <c r="A389" s="1">
        <v>530330104011</v>
      </c>
      <c r="B389">
        <v>139</v>
      </c>
      <c r="C389">
        <v>81</v>
      </c>
      <c r="D389">
        <f t="shared" si="12"/>
        <v>220</v>
      </c>
      <c r="E389" s="2">
        <f t="shared" si="13"/>
        <v>0.36818181818181817</v>
      </c>
    </row>
    <row r="390" spans="1:5" x14ac:dyDescent="0.35">
      <c r="A390" s="1">
        <v>530330104012</v>
      </c>
      <c r="B390">
        <v>239</v>
      </c>
      <c r="C390">
        <v>77</v>
      </c>
      <c r="D390">
        <f t="shared" si="12"/>
        <v>316</v>
      </c>
      <c r="E390" s="2">
        <f t="shared" si="13"/>
        <v>0.24367088607594936</v>
      </c>
    </row>
    <row r="391" spans="1:5" x14ac:dyDescent="0.35">
      <c r="A391" s="1">
        <v>530330104013</v>
      </c>
      <c r="B391">
        <v>71</v>
      </c>
      <c r="C391">
        <v>32</v>
      </c>
      <c r="D391">
        <f t="shared" si="12"/>
        <v>103</v>
      </c>
      <c r="E391" s="2">
        <f t="shared" si="13"/>
        <v>0.31067961165048541</v>
      </c>
    </row>
    <row r="392" spans="1:5" x14ac:dyDescent="0.35">
      <c r="A392" s="1">
        <v>530330104021</v>
      </c>
      <c r="B392">
        <v>160</v>
      </c>
      <c r="C392">
        <v>69</v>
      </c>
      <c r="D392">
        <f t="shared" si="12"/>
        <v>229</v>
      </c>
      <c r="E392" s="2">
        <f t="shared" si="13"/>
        <v>0.30131004366812225</v>
      </c>
    </row>
    <row r="393" spans="1:5" x14ac:dyDescent="0.35">
      <c r="A393" s="1">
        <v>530330104022</v>
      </c>
      <c r="B393">
        <v>103</v>
      </c>
      <c r="C393">
        <v>29</v>
      </c>
      <c r="D393">
        <f t="shared" si="12"/>
        <v>132</v>
      </c>
      <c r="E393" s="2">
        <f t="shared" si="13"/>
        <v>0.2196969696969697</v>
      </c>
    </row>
    <row r="394" spans="1:5" x14ac:dyDescent="0.35">
      <c r="A394" s="1">
        <v>530330104023</v>
      </c>
      <c r="B394">
        <v>124</v>
      </c>
      <c r="C394">
        <v>60</v>
      </c>
      <c r="D394">
        <f t="shared" si="12"/>
        <v>184</v>
      </c>
      <c r="E394" s="2">
        <f t="shared" si="13"/>
        <v>0.32608695652173914</v>
      </c>
    </row>
    <row r="395" spans="1:5" x14ac:dyDescent="0.35">
      <c r="A395" s="1">
        <v>530330104024</v>
      </c>
      <c r="B395">
        <v>148</v>
      </c>
      <c r="C395">
        <v>48</v>
      </c>
      <c r="D395">
        <f t="shared" si="12"/>
        <v>196</v>
      </c>
      <c r="E395" s="2">
        <f t="shared" si="13"/>
        <v>0.24489795918367346</v>
      </c>
    </row>
    <row r="396" spans="1:5" x14ac:dyDescent="0.35">
      <c r="A396" s="1">
        <v>530330105001</v>
      </c>
      <c r="B396">
        <v>101</v>
      </c>
      <c r="C396">
        <v>67</v>
      </c>
      <c r="D396">
        <f t="shared" si="12"/>
        <v>168</v>
      </c>
      <c r="E396" s="2">
        <f t="shared" si="13"/>
        <v>0.39880952380952384</v>
      </c>
    </row>
    <row r="397" spans="1:5" x14ac:dyDescent="0.35">
      <c r="A397" s="1">
        <v>530330105002</v>
      </c>
      <c r="B397">
        <v>172</v>
      </c>
      <c r="C397">
        <v>101</v>
      </c>
      <c r="D397">
        <f t="shared" si="12"/>
        <v>273</v>
      </c>
      <c r="E397" s="2">
        <f t="shared" si="13"/>
        <v>0.36996336996336998</v>
      </c>
    </row>
    <row r="398" spans="1:5" x14ac:dyDescent="0.35">
      <c r="A398" s="1">
        <v>530330105003</v>
      </c>
      <c r="B398">
        <v>114</v>
      </c>
      <c r="C398">
        <v>46</v>
      </c>
      <c r="D398">
        <f t="shared" si="12"/>
        <v>160</v>
      </c>
      <c r="E398" s="2">
        <f t="shared" si="13"/>
        <v>0.28749999999999998</v>
      </c>
    </row>
    <row r="399" spans="1:5" x14ac:dyDescent="0.35">
      <c r="A399" s="1">
        <v>530330105004</v>
      </c>
      <c r="B399">
        <v>818</v>
      </c>
      <c r="C399">
        <v>341</v>
      </c>
      <c r="D399">
        <f t="shared" si="12"/>
        <v>1159</v>
      </c>
      <c r="E399" s="2">
        <f t="shared" si="13"/>
        <v>0.29421915444348579</v>
      </c>
    </row>
    <row r="400" spans="1:5" x14ac:dyDescent="0.35">
      <c r="A400" s="1">
        <v>530330105005</v>
      </c>
      <c r="B400">
        <v>214</v>
      </c>
      <c r="C400">
        <v>86</v>
      </c>
      <c r="D400">
        <f t="shared" si="12"/>
        <v>300</v>
      </c>
      <c r="E400" s="2">
        <f t="shared" si="13"/>
        <v>0.28666666666666668</v>
      </c>
    </row>
    <row r="401" spans="1:5" x14ac:dyDescent="0.35">
      <c r="A401" s="1">
        <v>530330106001</v>
      </c>
      <c r="B401">
        <v>194</v>
      </c>
      <c r="C401">
        <v>80</v>
      </c>
      <c r="D401">
        <f t="shared" si="12"/>
        <v>274</v>
      </c>
      <c r="E401" s="2">
        <f t="shared" si="13"/>
        <v>0.29197080291970801</v>
      </c>
    </row>
    <row r="402" spans="1:5" x14ac:dyDescent="0.35">
      <c r="A402" s="1">
        <v>530330106002</v>
      </c>
      <c r="B402">
        <v>107</v>
      </c>
      <c r="C402">
        <v>63</v>
      </c>
      <c r="D402">
        <f t="shared" si="12"/>
        <v>170</v>
      </c>
      <c r="E402" s="2">
        <f t="shared" si="13"/>
        <v>0.37058823529411766</v>
      </c>
    </row>
    <row r="403" spans="1:5" x14ac:dyDescent="0.35">
      <c r="A403" s="1">
        <v>530330106003</v>
      </c>
      <c r="B403">
        <v>160</v>
      </c>
      <c r="C403">
        <v>97</v>
      </c>
      <c r="D403">
        <f t="shared" si="12"/>
        <v>257</v>
      </c>
      <c r="E403" s="2">
        <f t="shared" si="13"/>
        <v>0.37743190661478598</v>
      </c>
    </row>
    <row r="404" spans="1:5" x14ac:dyDescent="0.35">
      <c r="A404" s="1">
        <v>530330106004</v>
      </c>
      <c r="B404">
        <v>130</v>
      </c>
      <c r="C404">
        <v>55</v>
      </c>
      <c r="D404">
        <f t="shared" si="12"/>
        <v>185</v>
      </c>
      <c r="E404" s="2">
        <f t="shared" si="13"/>
        <v>0.29729729729729731</v>
      </c>
    </row>
    <row r="405" spans="1:5" x14ac:dyDescent="0.35">
      <c r="A405" s="1">
        <v>530330106005</v>
      </c>
      <c r="B405">
        <v>154</v>
      </c>
      <c r="C405">
        <v>52</v>
      </c>
      <c r="D405">
        <f t="shared" si="12"/>
        <v>206</v>
      </c>
      <c r="E405" s="2">
        <f t="shared" si="13"/>
        <v>0.25242718446601942</v>
      </c>
    </row>
    <row r="406" spans="1:5" x14ac:dyDescent="0.35">
      <c r="A406" s="1">
        <v>530330106006</v>
      </c>
      <c r="B406">
        <v>172</v>
      </c>
      <c r="C406">
        <v>55</v>
      </c>
      <c r="D406">
        <f t="shared" si="12"/>
        <v>227</v>
      </c>
      <c r="E406" s="2">
        <f t="shared" si="13"/>
        <v>0.24229074889867841</v>
      </c>
    </row>
    <row r="407" spans="1:5" x14ac:dyDescent="0.35">
      <c r="A407" s="1">
        <v>530330107011</v>
      </c>
      <c r="B407">
        <v>175</v>
      </c>
      <c r="C407">
        <v>94</v>
      </c>
      <c r="D407">
        <f t="shared" si="12"/>
        <v>269</v>
      </c>
      <c r="E407" s="2">
        <f t="shared" si="13"/>
        <v>0.34944237918215615</v>
      </c>
    </row>
    <row r="408" spans="1:5" x14ac:dyDescent="0.35">
      <c r="A408" s="1">
        <v>530330107012</v>
      </c>
      <c r="B408">
        <v>208</v>
      </c>
      <c r="C408">
        <v>85</v>
      </c>
      <c r="D408">
        <f t="shared" si="12"/>
        <v>293</v>
      </c>
      <c r="E408" s="2">
        <f t="shared" si="13"/>
        <v>0.29010238907849828</v>
      </c>
    </row>
    <row r="409" spans="1:5" x14ac:dyDescent="0.35">
      <c r="A409" s="1">
        <v>530330107021</v>
      </c>
      <c r="B409">
        <v>125</v>
      </c>
      <c r="C409">
        <v>110</v>
      </c>
      <c r="D409">
        <f t="shared" si="12"/>
        <v>235</v>
      </c>
      <c r="E409" s="2">
        <f t="shared" si="13"/>
        <v>0.46808510638297873</v>
      </c>
    </row>
    <row r="410" spans="1:5" x14ac:dyDescent="0.35">
      <c r="A410" s="1">
        <v>530330107022</v>
      </c>
      <c r="B410">
        <v>158</v>
      </c>
      <c r="C410">
        <v>208</v>
      </c>
      <c r="D410">
        <f t="shared" si="12"/>
        <v>366</v>
      </c>
      <c r="E410" s="2">
        <f t="shared" si="13"/>
        <v>0.56830601092896171</v>
      </c>
    </row>
    <row r="411" spans="1:5" x14ac:dyDescent="0.35">
      <c r="A411" s="1">
        <v>530330107023</v>
      </c>
      <c r="B411">
        <v>85</v>
      </c>
      <c r="C411">
        <v>105</v>
      </c>
      <c r="D411">
        <f t="shared" si="12"/>
        <v>190</v>
      </c>
      <c r="E411" s="2">
        <f t="shared" si="13"/>
        <v>0.55263157894736847</v>
      </c>
    </row>
    <row r="412" spans="1:5" x14ac:dyDescent="0.35">
      <c r="A412" s="1">
        <v>530330108001</v>
      </c>
      <c r="B412">
        <v>89</v>
      </c>
      <c r="C412">
        <v>44</v>
      </c>
      <c r="D412">
        <f t="shared" si="12"/>
        <v>133</v>
      </c>
      <c r="E412" s="2">
        <f t="shared" si="13"/>
        <v>0.33082706766917291</v>
      </c>
    </row>
    <row r="413" spans="1:5" x14ac:dyDescent="0.35">
      <c r="A413" s="1">
        <v>530330108002</v>
      </c>
      <c r="B413">
        <v>118</v>
      </c>
      <c r="C413">
        <v>83</v>
      </c>
      <c r="D413">
        <f t="shared" si="12"/>
        <v>201</v>
      </c>
      <c r="E413" s="2">
        <f t="shared" si="13"/>
        <v>0.41293532338308458</v>
      </c>
    </row>
    <row r="414" spans="1:5" x14ac:dyDescent="0.35">
      <c r="A414" s="1">
        <v>530330108003</v>
      </c>
      <c r="B414">
        <v>198</v>
      </c>
      <c r="C414">
        <v>110</v>
      </c>
      <c r="D414">
        <f t="shared" si="12"/>
        <v>308</v>
      </c>
      <c r="E414" s="2">
        <f t="shared" si="13"/>
        <v>0.35714285714285715</v>
      </c>
    </row>
    <row r="415" spans="1:5" x14ac:dyDescent="0.35">
      <c r="A415" s="1">
        <v>530330109001</v>
      </c>
      <c r="B415">
        <v>78</v>
      </c>
      <c r="C415">
        <v>57</v>
      </c>
      <c r="D415">
        <f t="shared" si="12"/>
        <v>135</v>
      </c>
      <c r="E415" s="2">
        <f t="shared" si="13"/>
        <v>0.42222222222222222</v>
      </c>
    </row>
    <row r="416" spans="1:5" x14ac:dyDescent="0.35">
      <c r="A416" s="1">
        <v>530330109002</v>
      </c>
      <c r="B416">
        <v>53</v>
      </c>
      <c r="C416">
        <v>35</v>
      </c>
      <c r="D416">
        <f t="shared" si="12"/>
        <v>88</v>
      </c>
      <c r="E416" s="2">
        <f t="shared" si="13"/>
        <v>0.39772727272727271</v>
      </c>
    </row>
    <row r="417" spans="1:5" x14ac:dyDescent="0.35">
      <c r="A417" s="1">
        <v>530330110011</v>
      </c>
      <c r="B417">
        <v>73</v>
      </c>
      <c r="C417">
        <v>94</v>
      </c>
      <c r="D417">
        <f t="shared" si="12"/>
        <v>167</v>
      </c>
      <c r="E417" s="2">
        <f t="shared" si="13"/>
        <v>0.56287425149700598</v>
      </c>
    </row>
    <row r="418" spans="1:5" x14ac:dyDescent="0.35">
      <c r="A418" s="1">
        <v>530330110012</v>
      </c>
      <c r="B418">
        <v>56</v>
      </c>
      <c r="C418">
        <v>78</v>
      </c>
      <c r="D418">
        <f t="shared" si="12"/>
        <v>134</v>
      </c>
      <c r="E418" s="2">
        <f t="shared" si="13"/>
        <v>0.58208955223880599</v>
      </c>
    </row>
    <row r="419" spans="1:5" x14ac:dyDescent="0.35">
      <c r="A419" s="1">
        <v>530330110013</v>
      </c>
      <c r="B419">
        <v>145</v>
      </c>
      <c r="C419">
        <v>193</v>
      </c>
      <c r="D419">
        <f t="shared" si="12"/>
        <v>338</v>
      </c>
      <c r="E419" s="2">
        <f t="shared" si="13"/>
        <v>0.57100591715976334</v>
      </c>
    </row>
    <row r="420" spans="1:5" x14ac:dyDescent="0.35">
      <c r="A420" s="1">
        <v>530330110021</v>
      </c>
      <c r="B420">
        <v>58</v>
      </c>
      <c r="C420">
        <v>30</v>
      </c>
      <c r="D420">
        <f t="shared" si="12"/>
        <v>88</v>
      </c>
      <c r="E420" s="2">
        <f t="shared" si="13"/>
        <v>0.34090909090909088</v>
      </c>
    </row>
    <row r="421" spans="1:5" x14ac:dyDescent="0.35">
      <c r="A421" s="1">
        <v>530330110022</v>
      </c>
      <c r="B421">
        <v>168</v>
      </c>
      <c r="C421">
        <v>112</v>
      </c>
      <c r="D421">
        <f t="shared" si="12"/>
        <v>280</v>
      </c>
      <c r="E421" s="2">
        <f t="shared" si="13"/>
        <v>0.4</v>
      </c>
    </row>
    <row r="422" spans="1:5" x14ac:dyDescent="0.35">
      <c r="A422" s="1">
        <v>530330110023</v>
      </c>
      <c r="B422">
        <v>62</v>
      </c>
      <c r="C422">
        <v>47</v>
      </c>
      <c r="D422">
        <f t="shared" si="12"/>
        <v>109</v>
      </c>
      <c r="E422" s="2">
        <f t="shared" si="13"/>
        <v>0.43119266055045874</v>
      </c>
    </row>
    <row r="423" spans="1:5" x14ac:dyDescent="0.35">
      <c r="A423" s="1">
        <v>530330111011</v>
      </c>
      <c r="B423">
        <v>144</v>
      </c>
      <c r="C423">
        <v>78</v>
      </c>
      <c r="D423">
        <f t="shared" si="12"/>
        <v>222</v>
      </c>
      <c r="E423" s="2">
        <f t="shared" si="13"/>
        <v>0.35135135135135137</v>
      </c>
    </row>
    <row r="424" spans="1:5" x14ac:dyDescent="0.35">
      <c r="A424" s="1">
        <v>530330111012</v>
      </c>
      <c r="B424">
        <v>702</v>
      </c>
      <c r="C424">
        <v>230</v>
      </c>
      <c r="D424">
        <f t="shared" si="12"/>
        <v>932</v>
      </c>
      <c r="E424" s="2">
        <f t="shared" si="13"/>
        <v>0.24678111587982832</v>
      </c>
    </row>
    <row r="425" spans="1:5" x14ac:dyDescent="0.35">
      <c r="A425" s="1">
        <v>530330111013</v>
      </c>
      <c r="B425">
        <v>123</v>
      </c>
      <c r="C425">
        <v>47</v>
      </c>
      <c r="D425">
        <f t="shared" si="12"/>
        <v>170</v>
      </c>
      <c r="E425" s="2">
        <f t="shared" si="13"/>
        <v>0.27647058823529413</v>
      </c>
    </row>
    <row r="426" spans="1:5" x14ac:dyDescent="0.35">
      <c r="A426" s="1">
        <v>530330111014</v>
      </c>
      <c r="B426">
        <v>113</v>
      </c>
      <c r="C426">
        <v>67</v>
      </c>
      <c r="D426">
        <f t="shared" si="12"/>
        <v>180</v>
      </c>
      <c r="E426" s="2">
        <f t="shared" si="13"/>
        <v>0.37222222222222223</v>
      </c>
    </row>
    <row r="427" spans="1:5" x14ac:dyDescent="0.35">
      <c r="A427" s="1">
        <v>530330111021</v>
      </c>
      <c r="B427">
        <v>153</v>
      </c>
      <c r="C427">
        <v>24</v>
      </c>
      <c r="D427">
        <f t="shared" si="12"/>
        <v>177</v>
      </c>
      <c r="E427" s="2">
        <f t="shared" si="13"/>
        <v>0.13559322033898305</v>
      </c>
    </row>
    <row r="428" spans="1:5" x14ac:dyDescent="0.35">
      <c r="A428" s="1">
        <v>530330111022</v>
      </c>
      <c r="B428">
        <v>127</v>
      </c>
      <c r="C428">
        <v>62</v>
      </c>
      <c r="D428">
        <f t="shared" si="12"/>
        <v>189</v>
      </c>
      <c r="E428" s="2">
        <f t="shared" si="13"/>
        <v>0.32804232804232802</v>
      </c>
    </row>
    <row r="429" spans="1:5" x14ac:dyDescent="0.35">
      <c r="A429" s="1">
        <v>530330111023</v>
      </c>
      <c r="B429">
        <v>64</v>
      </c>
      <c r="C429">
        <v>26</v>
      </c>
      <c r="D429">
        <f t="shared" si="12"/>
        <v>90</v>
      </c>
      <c r="E429" s="2">
        <f t="shared" si="13"/>
        <v>0.28888888888888886</v>
      </c>
    </row>
    <row r="430" spans="1:5" x14ac:dyDescent="0.35">
      <c r="A430" s="1">
        <v>530330111024</v>
      </c>
      <c r="B430">
        <v>129</v>
      </c>
      <c r="C430">
        <v>36</v>
      </c>
      <c r="D430">
        <f t="shared" si="12"/>
        <v>165</v>
      </c>
      <c r="E430" s="2">
        <f t="shared" si="13"/>
        <v>0.21818181818181817</v>
      </c>
    </row>
    <row r="431" spans="1:5" x14ac:dyDescent="0.35">
      <c r="A431" s="1">
        <v>530330112001</v>
      </c>
      <c r="B431">
        <v>132</v>
      </c>
      <c r="C431">
        <v>89</v>
      </c>
      <c r="D431">
        <f t="shared" si="12"/>
        <v>221</v>
      </c>
      <c r="E431" s="2">
        <f t="shared" si="13"/>
        <v>0.40271493212669685</v>
      </c>
    </row>
    <row r="432" spans="1:5" x14ac:dyDescent="0.35">
      <c r="A432" s="1">
        <v>530330112002</v>
      </c>
      <c r="B432">
        <v>60</v>
      </c>
      <c r="C432">
        <v>41</v>
      </c>
      <c r="D432">
        <f t="shared" si="12"/>
        <v>101</v>
      </c>
      <c r="E432" s="2">
        <f t="shared" si="13"/>
        <v>0.40594059405940597</v>
      </c>
    </row>
    <row r="433" spans="1:5" x14ac:dyDescent="0.35">
      <c r="A433" s="1">
        <v>530330112003</v>
      </c>
      <c r="B433">
        <v>112</v>
      </c>
      <c r="C433">
        <v>53</v>
      </c>
      <c r="D433">
        <f t="shared" si="12"/>
        <v>165</v>
      </c>
      <c r="E433" s="2">
        <f t="shared" si="13"/>
        <v>0.32121212121212123</v>
      </c>
    </row>
    <row r="434" spans="1:5" x14ac:dyDescent="0.35">
      <c r="A434" s="1">
        <v>530330113001</v>
      </c>
      <c r="B434">
        <v>107</v>
      </c>
      <c r="C434">
        <v>66</v>
      </c>
      <c r="D434">
        <f t="shared" si="12"/>
        <v>173</v>
      </c>
      <c r="E434" s="2">
        <f t="shared" si="13"/>
        <v>0.38150289017341038</v>
      </c>
    </row>
    <row r="435" spans="1:5" x14ac:dyDescent="0.35">
      <c r="A435" s="1">
        <v>530330113002</v>
      </c>
      <c r="B435">
        <v>129</v>
      </c>
      <c r="C435">
        <v>84</v>
      </c>
      <c r="D435">
        <f t="shared" si="12"/>
        <v>213</v>
      </c>
      <c r="E435" s="2">
        <f t="shared" si="13"/>
        <v>0.39436619718309857</v>
      </c>
    </row>
    <row r="436" spans="1:5" x14ac:dyDescent="0.35">
      <c r="A436" s="1">
        <v>530330113003</v>
      </c>
      <c r="B436">
        <v>141</v>
      </c>
      <c r="C436">
        <v>43</v>
      </c>
      <c r="D436">
        <f t="shared" si="12"/>
        <v>184</v>
      </c>
      <c r="E436" s="2">
        <f t="shared" si="13"/>
        <v>0.23369565217391305</v>
      </c>
    </row>
    <row r="437" spans="1:5" x14ac:dyDescent="0.35">
      <c r="A437" s="1">
        <v>530330113004</v>
      </c>
      <c r="B437">
        <v>66</v>
      </c>
      <c r="C437">
        <v>33</v>
      </c>
      <c r="D437">
        <f t="shared" si="12"/>
        <v>99</v>
      </c>
      <c r="E437" s="2">
        <f t="shared" si="13"/>
        <v>0.33333333333333331</v>
      </c>
    </row>
    <row r="438" spans="1:5" x14ac:dyDescent="0.35">
      <c r="A438" s="1">
        <v>530330113005</v>
      </c>
      <c r="B438">
        <v>124</v>
      </c>
      <c r="C438">
        <v>70</v>
      </c>
      <c r="D438">
        <f t="shared" si="12"/>
        <v>194</v>
      </c>
      <c r="E438" s="2">
        <f t="shared" si="13"/>
        <v>0.36082474226804123</v>
      </c>
    </row>
    <row r="439" spans="1:5" x14ac:dyDescent="0.35">
      <c r="A439" s="1">
        <v>530330114011</v>
      </c>
      <c r="B439">
        <v>215</v>
      </c>
      <c r="C439">
        <v>101</v>
      </c>
      <c r="D439">
        <f t="shared" si="12"/>
        <v>316</v>
      </c>
      <c r="E439" s="2">
        <f t="shared" si="13"/>
        <v>0.31962025316455694</v>
      </c>
    </row>
    <row r="440" spans="1:5" x14ac:dyDescent="0.35">
      <c r="A440" s="1">
        <v>530330114012</v>
      </c>
      <c r="B440">
        <v>240</v>
      </c>
      <c r="C440">
        <v>70</v>
      </c>
      <c r="D440">
        <f t="shared" si="12"/>
        <v>310</v>
      </c>
      <c r="E440" s="2">
        <f t="shared" si="13"/>
        <v>0.22580645161290322</v>
      </c>
    </row>
    <row r="441" spans="1:5" x14ac:dyDescent="0.35">
      <c r="A441" s="1">
        <v>530330114013</v>
      </c>
      <c r="B441">
        <v>108</v>
      </c>
      <c r="C441">
        <v>53</v>
      </c>
      <c r="D441">
        <f t="shared" si="12"/>
        <v>161</v>
      </c>
      <c r="E441" s="2">
        <f t="shared" si="13"/>
        <v>0.32919254658385094</v>
      </c>
    </row>
    <row r="442" spans="1:5" x14ac:dyDescent="0.35">
      <c r="A442" s="1">
        <v>530330114021</v>
      </c>
      <c r="B442">
        <v>100</v>
      </c>
      <c r="C442">
        <v>65</v>
      </c>
      <c r="D442">
        <f t="shared" si="12"/>
        <v>165</v>
      </c>
      <c r="E442" s="2">
        <f t="shared" si="13"/>
        <v>0.39393939393939392</v>
      </c>
    </row>
    <row r="443" spans="1:5" x14ac:dyDescent="0.35">
      <c r="A443" s="1">
        <v>530330114022</v>
      </c>
      <c r="B443">
        <v>167</v>
      </c>
      <c r="C443">
        <v>90</v>
      </c>
      <c r="D443">
        <f t="shared" si="12"/>
        <v>257</v>
      </c>
      <c r="E443" s="2">
        <f t="shared" si="13"/>
        <v>0.35019455252918286</v>
      </c>
    </row>
    <row r="444" spans="1:5" x14ac:dyDescent="0.35">
      <c r="A444" s="1">
        <v>530330114023</v>
      </c>
      <c r="B444">
        <v>201</v>
      </c>
      <c r="C444">
        <v>124</v>
      </c>
      <c r="D444">
        <f t="shared" si="12"/>
        <v>325</v>
      </c>
      <c r="E444" s="2">
        <f t="shared" si="13"/>
        <v>0.38153846153846155</v>
      </c>
    </row>
    <row r="445" spans="1:5" x14ac:dyDescent="0.35">
      <c r="A445" s="1">
        <v>530330115001</v>
      </c>
      <c r="B445">
        <v>187</v>
      </c>
      <c r="C445">
        <v>73</v>
      </c>
      <c r="D445">
        <f t="shared" si="12"/>
        <v>260</v>
      </c>
      <c r="E445" s="2">
        <f t="shared" si="13"/>
        <v>0.28076923076923077</v>
      </c>
    </row>
    <row r="446" spans="1:5" x14ac:dyDescent="0.35">
      <c r="A446" s="1">
        <v>530330115002</v>
      </c>
      <c r="B446">
        <v>87</v>
      </c>
      <c r="C446">
        <v>50</v>
      </c>
      <c r="D446">
        <f t="shared" si="12"/>
        <v>137</v>
      </c>
      <c r="E446" s="2">
        <f t="shared" si="13"/>
        <v>0.36496350364963503</v>
      </c>
    </row>
    <row r="447" spans="1:5" x14ac:dyDescent="0.35">
      <c r="A447" s="1">
        <v>530330115003</v>
      </c>
      <c r="B447">
        <v>139</v>
      </c>
      <c r="C447">
        <v>67</v>
      </c>
      <c r="D447">
        <f t="shared" si="12"/>
        <v>206</v>
      </c>
      <c r="E447" s="2">
        <f t="shared" si="13"/>
        <v>0.32524271844660196</v>
      </c>
    </row>
    <row r="448" spans="1:5" x14ac:dyDescent="0.35">
      <c r="A448" s="1">
        <v>530330116001</v>
      </c>
      <c r="B448">
        <v>190</v>
      </c>
      <c r="C448">
        <v>90</v>
      </c>
      <c r="D448">
        <f t="shared" si="12"/>
        <v>280</v>
      </c>
      <c r="E448" s="2">
        <f t="shared" si="13"/>
        <v>0.32142857142857145</v>
      </c>
    </row>
    <row r="449" spans="1:5" x14ac:dyDescent="0.35">
      <c r="A449" s="1">
        <v>530330116002</v>
      </c>
      <c r="B449">
        <v>80</v>
      </c>
      <c r="C449">
        <v>38</v>
      </c>
      <c r="D449">
        <f t="shared" si="12"/>
        <v>118</v>
      </c>
      <c r="E449" s="2">
        <f t="shared" si="13"/>
        <v>0.32203389830508472</v>
      </c>
    </row>
    <row r="450" spans="1:5" x14ac:dyDescent="0.35">
      <c r="A450" s="1">
        <v>530330116003</v>
      </c>
      <c r="B450">
        <v>97</v>
      </c>
      <c r="C450">
        <v>39</v>
      </c>
      <c r="D450">
        <f t="shared" si="12"/>
        <v>136</v>
      </c>
      <c r="E450" s="2">
        <f t="shared" si="13"/>
        <v>0.28676470588235292</v>
      </c>
    </row>
    <row r="451" spans="1:5" x14ac:dyDescent="0.35">
      <c r="A451" s="1">
        <v>530330116004</v>
      </c>
      <c r="B451">
        <v>94</v>
      </c>
      <c r="C451">
        <v>54</v>
      </c>
      <c r="D451">
        <f t="shared" ref="D451:D514" si="14">B451+C451</f>
        <v>148</v>
      </c>
      <c r="E451" s="2">
        <f t="shared" ref="E451:E514" si="15">C451/D451</f>
        <v>0.36486486486486486</v>
      </c>
    </row>
    <row r="452" spans="1:5" x14ac:dyDescent="0.35">
      <c r="A452" s="1">
        <v>530330116005</v>
      </c>
      <c r="B452">
        <v>116</v>
      </c>
      <c r="C452">
        <v>25</v>
      </c>
      <c r="D452">
        <f t="shared" si="14"/>
        <v>141</v>
      </c>
      <c r="E452" s="2">
        <f t="shared" si="15"/>
        <v>0.1773049645390071</v>
      </c>
    </row>
    <row r="453" spans="1:5" x14ac:dyDescent="0.35">
      <c r="A453" s="1">
        <v>530330116006</v>
      </c>
      <c r="B453">
        <v>127</v>
      </c>
      <c r="C453">
        <v>54</v>
      </c>
      <c r="D453">
        <f t="shared" si="14"/>
        <v>181</v>
      </c>
      <c r="E453" s="2">
        <f t="shared" si="15"/>
        <v>0.2983425414364641</v>
      </c>
    </row>
    <row r="454" spans="1:5" x14ac:dyDescent="0.35">
      <c r="A454" s="1">
        <v>530330117001</v>
      </c>
      <c r="B454">
        <v>113</v>
      </c>
      <c r="C454">
        <v>38</v>
      </c>
      <c r="D454">
        <f t="shared" si="14"/>
        <v>151</v>
      </c>
      <c r="E454" s="2">
        <f t="shared" si="15"/>
        <v>0.25165562913907286</v>
      </c>
    </row>
    <row r="455" spans="1:5" x14ac:dyDescent="0.35">
      <c r="A455" s="1">
        <v>530330117002</v>
      </c>
      <c r="B455">
        <v>152</v>
      </c>
      <c r="C455">
        <v>64</v>
      </c>
      <c r="D455">
        <f t="shared" si="14"/>
        <v>216</v>
      </c>
      <c r="E455" s="2">
        <f t="shared" si="15"/>
        <v>0.29629629629629628</v>
      </c>
    </row>
    <row r="456" spans="1:5" x14ac:dyDescent="0.35">
      <c r="A456" s="1">
        <v>530330117003</v>
      </c>
      <c r="B456">
        <v>123</v>
      </c>
      <c r="C456">
        <v>54</v>
      </c>
      <c r="D456">
        <f t="shared" si="14"/>
        <v>177</v>
      </c>
      <c r="E456" s="2">
        <f t="shared" si="15"/>
        <v>0.30508474576271188</v>
      </c>
    </row>
    <row r="457" spans="1:5" x14ac:dyDescent="0.35">
      <c r="A457" s="1">
        <v>530330117004</v>
      </c>
      <c r="B457">
        <v>88</v>
      </c>
      <c r="C457">
        <v>31</v>
      </c>
      <c r="D457">
        <f t="shared" si="14"/>
        <v>119</v>
      </c>
      <c r="E457" s="2">
        <f t="shared" si="15"/>
        <v>0.26050420168067229</v>
      </c>
    </row>
    <row r="458" spans="1:5" x14ac:dyDescent="0.35">
      <c r="A458" s="1">
        <v>530330118001</v>
      </c>
      <c r="B458">
        <v>80</v>
      </c>
      <c r="C458">
        <v>20</v>
      </c>
      <c r="D458">
        <f t="shared" si="14"/>
        <v>100</v>
      </c>
      <c r="E458" s="2">
        <f t="shared" si="15"/>
        <v>0.2</v>
      </c>
    </row>
    <row r="459" spans="1:5" x14ac:dyDescent="0.35">
      <c r="A459" s="1">
        <v>530330118002</v>
      </c>
      <c r="B459">
        <v>114</v>
      </c>
      <c r="C459">
        <v>49</v>
      </c>
      <c r="D459">
        <f t="shared" si="14"/>
        <v>163</v>
      </c>
      <c r="E459" s="2">
        <f t="shared" si="15"/>
        <v>0.30061349693251532</v>
      </c>
    </row>
    <row r="460" spans="1:5" x14ac:dyDescent="0.35">
      <c r="A460" s="1">
        <v>530330118003</v>
      </c>
      <c r="B460">
        <v>100</v>
      </c>
      <c r="C460">
        <v>46</v>
      </c>
      <c r="D460">
        <f t="shared" si="14"/>
        <v>146</v>
      </c>
      <c r="E460" s="2">
        <f t="shared" si="15"/>
        <v>0.31506849315068491</v>
      </c>
    </row>
    <row r="461" spans="1:5" x14ac:dyDescent="0.35">
      <c r="A461" s="1">
        <v>530330118004</v>
      </c>
      <c r="B461">
        <v>172</v>
      </c>
      <c r="C461">
        <v>117</v>
      </c>
      <c r="D461">
        <f t="shared" si="14"/>
        <v>289</v>
      </c>
      <c r="E461" s="2">
        <f t="shared" si="15"/>
        <v>0.40484429065743943</v>
      </c>
    </row>
    <row r="462" spans="1:5" x14ac:dyDescent="0.35">
      <c r="A462" s="1">
        <v>530330118005</v>
      </c>
      <c r="B462">
        <v>126</v>
      </c>
      <c r="C462">
        <v>68</v>
      </c>
      <c r="D462">
        <f t="shared" si="14"/>
        <v>194</v>
      </c>
      <c r="E462" s="2">
        <f t="shared" si="15"/>
        <v>0.35051546391752575</v>
      </c>
    </row>
    <row r="463" spans="1:5" x14ac:dyDescent="0.35">
      <c r="A463" s="1">
        <v>530330118006</v>
      </c>
      <c r="B463">
        <v>343</v>
      </c>
      <c r="C463">
        <v>233</v>
      </c>
      <c r="D463">
        <f t="shared" si="14"/>
        <v>576</v>
      </c>
      <c r="E463" s="2">
        <f t="shared" si="15"/>
        <v>0.4045138888888889</v>
      </c>
    </row>
    <row r="464" spans="1:5" x14ac:dyDescent="0.35">
      <c r="A464" s="1">
        <v>530330119001</v>
      </c>
      <c r="B464">
        <v>143</v>
      </c>
      <c r="C464">
        <v>43</v>
      </c>
      <c r="D464">
        <f t="shared" si="14"/>
        <v>186</v>
      </c>
      <c r="E464" s="2">
        <f t="shared" si="15"/>
        <v>0.23118279569892472</v>
      </c>
    </row>
    <row r="465" spans="1:5" x14ac:dyDescent="0.35">
      <c r="A465" s="1">
        <v>530330119002</v>
      </c>
      <c r="B465">
        <v>161</v>
      </c>
      <c r="C465">
        <v>83</v>
      </c>
      <c r="D465">
        <f t="shared" si="14"/>
        <v>244</v>
      </c>
      <c r="E465" s="2">
        <f t="shared" si="15"/>
        <v>0.3401639344262295</v>
      </c>
    </row>
    <row r="466" spans="1:5" x14ac:dyDescent="0.35">
      <c r="A466" s="1">
        <v>530330119003</v>
      </c>
      <c r="B466">
        <v>127</v>
      </c>
      <c r="C466">
        <v>63</v>
      </c>
      <c r="D466">
        <f t="shared" si="14"/>
        <v>190</v>
      </c>
      <c r="E466" s="2">
        <f t="shared" si="15"/>
        <v>0.33157894736842103</v>
      </c>
    </row>
    <row r="467" spans="1:5" x14ac:dyDescent="0.35">
      <c r="A467" s="1">
        <v>530330119004</v>
      </c>
      <c r="B467">
        <v>122</v>
      </c>
      <c r="C467">
        <v>66</v>
      </c>
      <c r="D467">
        <f t="shared" si="14"/>
        <v>188</v>
      </c>
      <c r="E467" s="2">
        <f t="shared" si="15"/>
        <v>0.35106382978723405</v>
      </c>
    </row>
    <row r="468" spans="1:5" x14ac:dyDescent="0.35">
      <c r="A468" s="1">
        <v>530330119005</v>
      </c>
      <c r="B468">
        <v>125</v>
      </c>
      <c r="C468">
        <v>34</v>
      </c>
      <c r="D468">
        <f t="shared" si="14"/>
        <v>159</v>
      </c>
      <c r="E468" s="2">
        <f t="shared" si="15"/>
        <v>0.21383647798742139</v>
      </c>
    </row>
    <row r="469" spans="1:5" x14ac:dyDescent="0.35">
      <c r="A469" s="1">
        <v>530330120001</v>
      </c>
      <c r="B469">
        <v>48</v>
      </c>
      <c r="C469">
        <v>40</v>
      </c>
      <c r="D469">
        <f t="shared" si="14"/>
        <v>88</v>
      </c>
      <c r="E469" s="2">
        <f t="shared" si="15"/>
        <v>0.45454545454545453</v>
      </c>
    </row>
    <row r="470" spans="1:5" x14ac:dyDescent="0.35">
      <c r="A470" s="1">
        <v>530330120002</v>
      </c>
      <c r="B470">
        <v>146</v>
      </c>
      <c r="C470">
        <v>43</v>
      </c>
      <c r="D470">
        <f t="shared" si="14"/>
        <v>189</v>
      </c>
      <c r="E470" s="2">
        <f t="shared" si="15"/>
        <v>0.2275132275132275</v>
      </c>
    </row>
    <row r="471" spans="1:5" x14ac:dyDescent="0.35">
      <c r="A471" s="1">
        <v>530330120003</v>
      </c>
      <c r="B471">
        <v>154</v>
      </c>
      <c r="C471">
        <v>40</v>
      </c>
      <c r="D471">
        <f t="shared" si="14"/>
        <v>194</v>
      </c>
      <c r="E471" s="2">
        <f t="shared" si="15"/>
        <v>0.20618556701030927</v>
      </c>
    </row>
    <row r="472" spans="1:5" x14ac:dyDescent="0.35">
      <c r="A472" s="1">
        <v>530330121001</v>
      </c>
      <c r="B472">
        <v>108</v>
      </c>
      <c r="C472">
        <v>39</v>
      </c>
      <c r="D472">
        <f t="shared" si="14"/>
        <v>147</v>
      </c>
      <c r="E472" s="2">
        <f t="shared" si="15"/>
        <v>0.26530612244897961</v>
      </c>
    </row>
    <row r="473" spans="1:5" x14ac:dyDescent="0.35">
      <c r="A473" s="1">
        <v>530330121002</v>
      </c>
      <c r="B473">
        <v>153</v>
      </c>
      <c r="C473">
        <v>72</v>
      </c>
      <c r="D473">
        <f t="shared" si="14"/>
        <v>225</v>
      </c>
      <c r="E473" s="2">
        <f t="shared" si="15"/>
        <v>0.32</v>
      </c>
    </row>
    <row r="474" spans="1:5" x14ac:dyDescent="0.35">
      <c r="A474" s="1">
        <v>530330201001</v>
      </c>
      <c r="B474">
        <v>59</v>
      </c>
      <c r="C474">
        <v>25</v>
      </c>
      <c r="D474">
        <f t="shared" si="14"/>
        <v>84</v>
      </c>
      <c r="E474" s="2">
        <f t="shared" si="15"/>
        <v>0.29761904761904762</v>
      </c>
    </row>
    <row r="475" spans="1:5" x14ac:dyDescent="0.35">
      <c r="A475" s="1">
        <v>530330201002</v>
      </c>
      <c r="B475">
        <v>58</v>
      </c>
      <c r="C475">
        <v>14</v>
      </c>
      <c r="D475">
        <f t="shared" si="14"/>
        <v>72</v>
      </c>
      <c r="E475" s="2">
        <f t="shared" si="15"/>
        <v>0.19444444444444445</v>
      </c>
    </row>
    <row r="476" spans="1:5" x14ac:dyDescent="0.35">
      <c r="A476" s="1">
        <v>530330201003</v>
      </c>
      <c r="B476">
        <v>24</v>
      </c>
      <c r="C476">
        <v>6</v>
      </c>
      <c r="D476">
        <f t="shared" si="14"/>
        <v>30</v>
      </c>
      <c r="E476" s="2">
        <f t="shared" si="15"/>
        <v>0.2</v>
      </c>
    </row>
    <row r="477" spans="1:5" x14ac:dyDescent="0.35">
      <c r="A477" s="1">
        <v>530330202001</v>
      </c>
      <c r="B477">
        <v>80</v>
      </c>
      <c r="C477">
        <v>24</v>
      </c>
      <c r="D477">
        <f t="shared" si="14"/>
        <v>104</v>
      </c>
      <c r="E477" s="2">
        <f t="shared" si="15"/>
        <v>0.23076923076923078</v>
      </c>
    </row>
    <row r="478" spans="1:5" x14ac:dyDescent="0.35">
      <c r="A478" s="1">
        <v>530330202002</v>
      </c>
      <c r="B478">
        <v>69</v>
      </c>
      <c r="C478">
        <v>30</v>
      </c>
      <c r="D478">
        <f t="shared" si="14"/>
        <v>99</v>
      </c>
      <c r="E478" s="2">
        <f t="shared" si="15"/>
        <v>0.30303030303030304</v>
      </c>
    </row>
    <row r="479" spans="1:5" x14ac:dyDescent="0.35">
      <c r="A479" s="1">
        <v>530330202003</v>
      </c>
      <c r="B479">
        <v>54</v>
      </c>
      <c r="C479">
        <v>27</v>
      </c>
      <c r="D479">
        <f t="shared" si="14"/>
        <v>81</v>
      </c>
      <c r="E479" s="2">
        <f t="shared" si="15"/>
        <v>0.33333333333333331</v>
      </c>
    </row>
    <row r="480" spans="1:5" x14ac:dyDescent="0.35">
      <c r="A480" s="1">
        <v>530330202004</v>
      </c>
      <c r="B480">
        <v>52</v>
      </c>
      <c r="C480">
        <v>24</v>
      </c>
      <c r="D480">
        <f t="shared" si="14"/>
        <v>76</v>
      </c>
      <c r="E480" s="2">
        <f t="shared" si="15"/>
        <v>0.31578947368421051</v>
      </c>
    </row>
    <row r="481" spans="1:5" x14ac:dyDescent="0.35">
      <c r="A481" s="1">
        <v>530330202005</v>
      </c>
      <c r="B481">
        <v>117</v>
      </c>
      <c r="C481">
        <v>49</v>
      </c>
      <c r="D481">
        <f t="shared" si="14"/>
        <v>166</v>
      </c>
      <c r="E481" s="2">
        <f t="shared" si="15"/>
        <v>0.29518072289156627</v>
      </c>
    </row>
    <row r="482" spans="1:5" x14ac:dyDescent="0.35">
      <c r="A482" s="1">
        <v>530330203001</v>
      </c>
      <c r="B482">
        <v>139</v>
      </c>
      <c r="C482">
        <v>37</v>
      </c>
      <c r="D482">
        <f t="shared" si="14"/>
        <v>176</v>
      </c>
      <c r="E482" s="2">
        <f t="shared" si="15"/>
        <v>0.21022727272727273</v>
      </c>
    </row>
    <row r="483" spans="1:5" x14ac:dyDescent="0.35">
      <c r="A483" s="1">
        <v>530330203002</v>
      </c>
      <c r="B483">
        <v>195</v>
      </c>
      <c r="C483">
        <v>36</v>
      </c>
      <c r="D483">
        <f t="shared" si="14"/>
        <v>231</v>
      </c>
      <c r="E483" s="2">
        <f t="shared" si="15"/>
        <v>0.15584415584415584</v>
      </c>
    </row>
    <row r="484" spans="1:5" x14ac:dyDescent="0.35">
      <c r="A484" s="1">
        <v>530330203003</v>
      </c>
      <c r="B484">
        <v>99</v>
      </c>
      <c r="C484">
        <v>27</v>
      </c>
      <c r="D484">
        <f t="shared" si="14"/>
        <v>126</v>
      </c>
      <c r="E484" s="2">
        <f t="shared" si="15"/>
        <v>0.21428571428571427</v>
      </c>
    </row>
    <row r="485" spans="1:5" x14ac:dyDescent="0.35">
      <c r="A485" s="1">
        <v>530330203004</v>
      </c>
      <c r="B485">
        <v>178</v>
      </c>
      <c r="C485">
        <v>44</v>
      </c>
      <c r="D485">
        <f t="shared" si="14"/>
        <v>222</v>
      </c>
      <c r="E485" s="2">
        <f t="shared" si="15"/>
        <v>0.1981981981981982</v>
      </c>
    </row>
    <row r="486" spans="1:5" x14ac:dyDescent="0.35">
      <c r="A486" s="1">
        <v>530330203005</v>
      </c>
      <c r="B486">
        <v>462</v>
      </c>
      <c r="C486">
        <v>143</v>
      </c>
      <c r="D486">
        <f t="shared" si="14"/>
        <v>605</v>
      </c>
      <c r="E486" s="2">
        <f t="shared" si="15"/>
        <v>0.23636363636363636</v>
      </c>
    </row>
    <row r="487" spans="1:5" x14ac:dyDescent="0.35">
      <c r="A487" s="1">
        <v>530330204011</v>
      </c>
      <c r="B487">
        <v>127</v>
      </c>
      <c r="C487">
        <v>60</v>
      </c>
      <c r="D487">
        <f t="shared" si="14"/>
        <v>187</v>
      </c>
      <c r="E487" s="2">
        <f t="shared" si="15"/>
        <v>0.32085561497326204</v>
      </c>
    </row>
    <row r="488" spans="1:5" x14ac:dyDescent="0.35">
      <c r="A488" s="1">
        <v>530330204012</v>
      </c>
      <c r="B488">
        <v>78</v>
      </c>
      <c r="C488">
        <v>12</v>
      </c>
      <c r="D488">
        <f t="shared" si="14"/>
        <v>90</v>
      </c>
      <c r="E488" s="2">
        <f t="shared" si="15"/>
        <v>0.13333333333333333</v>
      </c>
    </row>
    <row r="489" spans="1:5" x14ac:dyDescent="0.35">
      <c r="A489" s="1">
        <v>530330204013</v>
      </c>
      <c r="B489">
        <v>135</v>
      </c>
      <c r="C489">
        <v>18</v>
      </c>
      <c r="D489">
        <f t="shared" si="14"/>
        <v>153</v>
      </c>
      <c r="E489" s="2">
        <f t="shared" si="15"/>
        <v>0.11764705882352941</v>
      </c>
    </row>
    <row r="490" spans="1:5" x14ac:dyDescent="0.35">
      <c r="A490" s="1">
        <v>530330204021</v>
      </c>
      <c r="B490">
        <v>144</v>
      </c>
      <c r="C490">
        <v>32</v>
      </c>
      <c r="D490">
        <f t="shared" si="14"/>
        <v>176</v>
      </c>
      <c r="E490" s="2">
        <f t="shared" si="15"/>
        <v>0.18181818181818182</v>
      </c>
    </row>
    <row r="491" spans="1:5" x14ac:dyDescent="0.35">
      <c r="A491" s="1">
        <v>530330204022</v>
      </c>
      <c r="B491">
        <v>63</v>
      </c>
      <c r="C491">
        <v>16</v>
      </c>
      <c r="D491">
        <f t="shared" si="14"/>
        <v>79</v>
      </c>
      <c r="E491" s="2">
        <f t="shared" si="15"/>
        <v>0.20253164556962025</v>
      </c>
    </row>
    <row r="492" spans="1:5" x14ac:dyDescent="0.35">
      <c r="A492" s="1">
        <v>530330204023</v>
      </c>
      <c r="B492">
        <v>94</v>
      </c>
      <c r="C492">
        <v>42</v>
      </c>
      <c r="D492">
        <f t="shared" si="14"/>
        <v>136</v>
      </c>
      <c r="E492" s="2">
        <f t="shared" si="15"/>
        <v>0.30882352941176472</v>
      </c>
    </row>
    <row r="493" spans="1:5" x14ac:dyDescent="0.35">
      <c r="A493" s="1">
        <v>530330204024</v>
      </c>
      <c r="B493">
        <v>112</v>
      </c>
      <c r="C493">
        <v>14</v>
      </c>
      <c r="D493">
        <f t="shared" si="14"/>
        <v>126</v>
      </c>
      <c r="E493" s="2">
        <f t="shared" si="15"/>
        <v>0.1111111111111111</v>
      </c>
    </row>
    <row r="494" spans="1:5" x14ac:dyDescent="0.35">
      <c r="A494" s="1">
        <v>530330204025</v>
      </c>
      <c r="B494">
        <v>169</v>
      </c>
      <c r="C494">
        <v>46</v>
      </c>
      <c r="D494">
        <f t="shared" si="14"/>
        <v>215</v>
      </c>
      <c r="E494" s="2">
        <f t="shared" si="15"/>
        <v>0.21395348837209302</v>
      </c>
    </row>
    <row r="495" spans="1:5" x14ac:dyDescent="0.35">
      <c r="A495" s="1">
        <v>530330205001</v>
      </c>
      <c r="B495">
        <v>157</v>
      </c>
      <c r="C495">
        <v>50</v>
      </c>
      <c r="D495">
        <f t="shared" si="14"/>
        <v>207</v>
      </c>
      <c r="E495" s="2">
        <f t="shared" si="15"/>
        <v>0.24154589371980675</v>
      </c>
    </row>
    <row r="496" spans="1:5" x14ac:dyDescent="0.35">
      <c r="A496" s="1">
        <v>530330205002</v>
      </c>
      <c r="B496">
        <v>135</v>
      </c>
      <c r="C496">
        <v>60</v>
      </c>
      <c r="D496">
        <f t="shared" si="14"/>
        <v>195</v>
      </c>
      <c r="E496" s="2">
        <f t="shared" si="15"/>
        <v>0.30769230769230771</v>
      </c>
    </row>
    <row r="497" spans="1:5" x14ac:dyDescent="0.35">
      <c r="A497" s="1">
        <v>530330205003</v>
      </c>
      <c r="B497">
        <v>109</v>
      </c>
      <c r="C497">
        <v>24</v>
      </c>
      <c r="D497">
        <f t="shared" si="14"/>
        <v>133</v>
      </c>
      <c r="E497" s="2">
        <f t="shared" si="15"/>
        <v>0.18045112781954886</v>
      </c>
    </row>
    <row r="498" spans="1:5" x14ac:dyDescent="0.35">
      <c r="A498" s="1">
        <v>530330205004</v>
      </c>
      <c r="B498">
        <v>64</v>
      </c>
      <c r="C498">
        <v>14</v>
      </c>
      <c r="D498">
        <f t="shared" si="14"/>
        <v>78</v>
      </c>
      <c r="E498" s="2">
        <f t="shared" si="15"/>
        <v>0.17948717948717949</v>
      </c>
    </row>
    <row r="499" spans="1:5" x14ac:dyDescent="0.35">
      <c r="A499" s="1">
        <v>530330205005</v>
      </c>
      <c r="B499">
        <v>202</v>
      </c>
      <c r="C499">
        <v>39</v>
      </c>
      <c r="D499">
        <f t="shared" si="14"/>
        <v>241</v>
      </c>
      <c r="E499" s="2">
        <f t="shared" si="15"/>
        <v>0.16182572614107885</v>
      </c>
    </row>
    <row r="500" spans="1:5" x14ac:dyDescent="0.35">
      <c r="A500" s="1">
        <v>530330205006</v>
      </c>
      <c r="B500">
        <v>38</v>
      </c>
      <c r="C500">
        <v>11</v>
      </c>
      <c r="D500">
        <f t="shared" si="14"/>
        <v>49</v>
      </c>
      <c r="E500" s="2">
        <f t="shared" si="15"/>
        <v>0.22448979591836735</v>
      </c>
    </row>
    <row r="501" spans="1:5" x14ac:dyDescent="0.35">
      <c r="A501" s="1">
        <v>530330206001</v>
      </c>
      <c r="B501">
        <v>84</v>
      </c>
      <c r="C501">
        <v>27</v>
      </c>
      <c r="D501">
        <f t="shared" si="14"/>
        <v>111</v>
      </c>
      <c r="E501" s="2">
        <f t="shared" si="15"/>
        <v>0.24324324324324326</v>
      </c>
    </row>
    <row r="502" spans="1:5" x14ac:dyDescent="0.35">
      <c r="A502" s="1">
        <v>530330206002</v>
      </c>
      <c r="B502">
        <v>93</v>
      </c>
      <c r="C502">
        <v>17</v>
      </c>
      <c r="D502">
        <f t="shared" si="14"/>
        <v>110</v>
      </c>
      <c r="E502" s="2">
        <f t="shared" si="15"/>
        <v>0.15454545454545454</v>
      </c>
    </row>
    <row r="503" spans="1:5" x14ac:dyDescent="0.35">
      <c r="A503" s="1">
        <v>530330206003</v>
      </c>
      <c r="B503">
        <v>51</v>
      </c>
      <c r="C503">
        <v>12</v>
      </c>
      <c r="D503">
        <f t="shared" si="14"/>
        <v>63</v>
      </c>
      <c r="E503" s="2">
        <f t="shared" si="15"/>
        <v>0.19047619047619047</v>
      </c>
    </row>
    <row r="504" spans="1:5" x14ac:dyDescent="0.35">
      <c r="A504" s="1">
        <v>530330206004</v>
      </c>
      <c r="B504">
        <v>49</v>
      </c>
      <c r="C504">
        <v>12</v>
      </c>
      <c r="D504">
        <f t="shared" si="14"/>
        <v>61</v>
      </c>
      <c r="E504" s="2">
        <f t="shared" si="15"/>
        <v>0.19672131147540983</v>
      </c>
    </row>
    <row r="505" spans="1:5" x14ac:dyDescent="0.35">
      <c r="A505" s="1">
        <v>530330207001</v>
      </c>
      <c r="B505">
        <v>204</v>
      </c>
      <c r="C505">
        <v>57</v>
      </c>
      <c r="D505">
        <f t="shared" si="14"/>
        <v>261</v>
      </c>
      <c r="E505" s="2">
        <f t="shared" si="15"/>
        <v>0.21839080459770116</v>
      </c>
    </row>
    <row r="506" spans="1:5" x14ac:dyDescent="0.35">
      <c r="A506" s="1">
        <v>530330207002</v>
      </c>
      <c r="B506">
        <v>212</v>
      </c>
      <c r="C506">
        <v>63</v>
      </c>
      <c r="D506">
        <f t="shared" si="14"/>
        <v>275</v>
      </c>
      <c r="E506" s="2">
        <f t="shared" si="15"/>
        <v>0.2290909090909091</v>
      </c>
    </row>
    <row r="507" spans="1:5" x14ac:dyDescent="0.35">
      <c r="A507" s="1">
        <v>530330207003</v>
      </c>
      <c r="B507">
        <v>87</v>
      </c>
      <c r="C507">
        <v>23</v>
      </c>
      <c r="D507">
        <f t="shared" si="14"/>
        <v>110</v>
      </c>
      <c r="E507" s="2">
        <f t="shared" si="15"/>
        <v>0.20909090909090908</v>
      </c>
    </row>
    <row r="508" spans="1:5" x14ac:dyDescent="0.35">
      <c r="A508" s="1">
        <v>530330208001</v>
      </c>
      <c r="B508">
        <v>104</v>
      </c>
      <c r="C508">
        <v>28</v>
      </c>
      <c r="D508">
        <f t="shared" si="14"/>
        <v>132</v>
      </c>
      <c r="E508" s="2">
        <f t="shared" si="15"/>
        <v>0.21212121212121213</v>
      </c>
    </row>
    <row r="509" spans="1:5" x14ac:dyDescent="0.35">
      <c r="A509" s="1">
        <v>530330208002</v>
      </c>
      <c r="B509">
        <v>85</v>
      </c>
      <c r="C509">
        <v>25</v>
      </c>
      <c r="D509">
        <f t="shared" si="14"/>
        <v>110</v>
      </c>
      <c r="E509" s="2">
        <f t="shared" si="15"/>
        <v>0.22727272727272727</v>
      </c>
    </row>
    <row r="510" spans="1:5" x14ac:dyDescent="0.35">
      <c r="A510" s="1">
        <v>530330208003</v>
      </c>
      <c r="B510">
        <v>60</v>
      </c>
      <c r="C510">
        <v>30</v>
      </c>
      <c r="D510">
        <f t="shared" si="14"/>
        <v>90</v>
      </c>
      <c r="E510" s="2">
        <f t="shared" si="15"/>
        <v>0.33333333333333331</v>
      </c>
    </row>
    <row r="511" spans="1:5" x14ac:dyDescent="0.35">
      <c r="A511" s="1">
        <v>530330208004</v>
      </c>
      <c r="B511">
        <v>58</v>
      </c>
      <c r="C511">
        <v>15</v>
      </c>
      <c r="D511">
        <f t="shared" si="14"/>
        <v>73</v>
      </c>
      <c r="E511" s="2">
        <f t="shared" si="15"/>
        <v>0.20547945205479451</v>
      </c>
    </row>
    <row r="512" spans="1:5" x14ac:dyDescent="0.35">
      <c r="A512" s="1">
        <v>530330209001</v>
      </c>
      <c r="B512">
        <v>181</v>
      </c>
      <c r="C512">
        <v>103</v>
      </c>
      <c r="D512">
        <f t="shared" si="14"/>
        <v>284</v>
      </c>
      <c r="E512" s="2">
        <f t="shared" si="15"/>
        <v>0.36267605633802819</v>
      </c>
    </row>
    <row r="513" spans="1:5" x14ac:dyDescent="0.35">
      <c r="A513" s="1">
        <v>530330209002</v>
      </c>
      <c r="B513">
        <v>119</v>
      </c>
      <c r="C513">
        <v>40</v>
      </c>
      <c r="D513">
        <f t="shared" si="14"/>
        <v>159</v>
      </c>
      <c r="E513" s="2">
        <f t="shared" si="15"/>
        <v>0.25157232704402516</v>
      </c>
    </row>
    <row r="514" spans="1:5" x14ac:dyDescent="0.35">
      <c r="A514" s="1">
        <v>530330209003</v>
      </c>
      <c r="B514">
        <v>37</v>
      </c>
      <c r="C514">
        <v>13</v>
      </c>
      <c r="D514">
        <f t="shared" si="14"/>
        <v>50</v>
      </c>
      <c r="E514" s="2">
        <f t="shared" si="15"/>
        <v>0.26</v>
      </c>
    </row>
    <row r="515" spans="1:5" x14ac:dyDescent="0.35">
      <c r="A515" s="1">
        <v>530330210001</v>
      </c>
      <c r="B515">
        <v>84</v>
      </c>
      <c r="C515">
        <v>25</v>
      </c>
      <c r="D515">
        <f t="shared" ref="D515:D578" si="16">B515+C515</f>
        <v>109</v>
      </c>
      <c r="E515" s="2">
        <f t="shared" ref="E515:E578" si="17">C515/D515</f>
        <v>0.22935779816513763</v>
      </c>
    </row>
    <row r="516" spans="1:5" x14ac:dyDescent="0.35">
      <c r="A516" s="1">
        <v>530330210002</v>
      </c>
      <c r="B516">
        <v>84</v>
      </c>
      <c r="C516">
        <v>16</v>
      </c>
      <c r="D516">
        <f t="shared" si="16"/>
        <v>100</v>
      </c>
      <c r="E516" s="2">
        <f t="shared" si="17"/>
        <v>0.16</v>
      </c>
    </row>
    <row r="517" spans="1:5" x14ac:dyDescent="0.35">
      <c r="A517" s="1">
        <v>530330210003</v>
      </c>
      <c r="B517">
        <v>141</v>
      </c>
      <c r="C517">
        <v>22</v>
      </c>
      <c r="D517">
        <f t="shared" si="16"/>
        <v>163</v>
      </c>
      <c r="E517" s="2">
        <f t="shared" si="17"/>
        <v>0.13496932515337423</v>
      </c>
    </row>
    <row r="518" spans="1:5" x14ac:dyDescent="0.35">
      <c r="A518" s="1">
        <v>530330210004</v>
      </c>
      <c r="B518">
        <v>86</v>
      </c>
      <c r="C518">
        <v>9</v>
      </c>
      <c r="D518">
        <f t="shared" si="16"/>
        <v>95</v>
      </c>
      <c r="E518" s="2">
        <f t="shared" si="17"/>
        <v>9.4736842105263161E-2</v>
      </c>
    </row>
    <row r="519" spans="1:5" x14ac:dyDescent="0.35">
      <c r="A519" s="1">
        <v>530330210005</v>
      </c>
      <c r="B519">
        <v>93</v>
      </c>
      <c r="C519">
        <v>18</v>
      </c>
      <c r="D519">
        <f t="shared" si="16"/>
        <v>111</v>
      </c>
      <c r="E519" s="2">
        <f t="shared" si="17"/>
        <v>0.16216216216216217</v>
      </c>
    </row>
    <row r="520" spans="1:5" x14ac:dyDescent="0.35">
      <c r="A520" s="1">
        <v>530330211001</v>
      </c>
      <c r="B520">
        <v>172</v>
      </c>
      <c r="C520">
        <v>36</v>
      </c>
      <c r="D520">
        <f t="shared" si="16"/>
        <v>208</v>
      </c>
      <c r="E520" s="2">
        <f t="shared" si="17"/>
        <v>0.17307692307692307</v>
      </c>
    </row>
    <row r="521" spans="1:5" x14ac:dyDescent="0.35">
      <c r="A521" s="1">
        <v>530330211002</v>
      </c>
      <c r="B521">
        <v>100</v>
      </c>
      <c r="C521">
        <v>17</v>
      </c>
      <c r="D521">
        <f t="shared" si="16"/>
        <v>117</v>
      </c>
      <c r="E521" s="2">
        <f t="shared" si="17"/>
        <v>0.14529914529914531</v>
      </c>
    </row>
    <row r="522" spans="1:5" x14ac:dyDescent="0.35">
      <c r="A522" s="1">
        <v>530330211003</v>
      </c>
      <c r="B522">
        <v>228</v>
      </c>
      <c r="C522">
        <v>78</v>
      </c>
      <c r="D522">
        <f t="shared" si="16"/>
        <v>306</v>
      </c>
      <c r="E522" s="2">
        <f t="shared" si="17"/>
        <v>0.25490196078431371</v>
      </c>
    </row>
    <row r="523" spans="1:5" x14ac:dyDescent="0.35">
      <c r="A523" s="1">
        <v>530330213001</v>
      </c>
      <c r="B523">
        <v>193</v>
      </c>
      <c r="C523">
        <v>37</v>
      </c>
      <c r="D523">
        <f t="shared" si="16"/>
        <v>230</v>
      </c>
      <c r="E523" s="2">
        <f t="shared" si="17"/>
        <v>0.16086956521739129</v>
      </c>
    </row>
    <row r="524" spans="1:5" x14ac:dyDescent="0.35">
      <c r="A524" s="1">
        <v>530330213002</v>
      </c>
      <c r="B524">
        <v>119</v>
      </c>
      <c r="C524">
        <v>22</v>
      </c>
      <c r="D524">
        <f t="shared" si="16"/>
        <v>141</v>
      </c>
      <c r="E524" s="2">
        <f t="shared" si="17"/>
        <v>0.15602836879432624</v>
      </c>
    </row>
    <row r="525" spans="1:5" x14ac:dyDescent="0.35">
      <c r="A525" s="1">
        <v>530330213003</v>
      </c>
      <c r="B525">
        <v>98</v>
      </c>
      <c r="C525">
        <v>41</v>
      </c>
      <c r="D525">
        <f t="shared" si="16"/>
        <v>139</v>
      </c>
      <c r="E525" s="2">
        <f t="shared" si="17"/>
        <v>0.29496402877697842</v>
      </c>
    </row>
    <row r="526" spans="1:5" x14ac:dyDescent="0.35">
      <c r="A526" s="1">
        <v>530330214001</v>
      </c>
      <c r="B526">
        <v>84</v>
      </c>
      <c r="C526">
        <v>14</v>
      </c>
      <c r="D526">
        <f t="shared" si="16"/>
        <v>98</v>
      </c>
      <c r="E526" s="2">
        <f t="shared" si="17"/>
        <v>0.14285714285714285</v>
      </c>
    </row>
    <row r="527" spans="1:5" x14ac:dyDescent="0.35">
      <c r="A527" s="1">
        <v>530330214002</v>
      </c>
      <c r="B527">
        <v>91</v>
      </c>
      <c r="C527">
        <v>32</v>
      </c>
      <c r="D527">
        <f t="shared" si="16"/>
        <v>123</v>
      </c>
      <c r="E527" s="2">
        <f t="shared" si="17"/>
        <v>0.26016260162601629</v>
      </c>
    </row>
    <row r="528" spans="1:5" x14ac:dyDescent="0.35">
      <c r="A528" s="1">
        <v>530330214003</v>
      </c>
      <c r="B528">
        <v>111</v>
      </c>
      <c r="C528">
        <v>19</v>
      </c>
      <c r="D528">
        <f t="shared" si="16"/>
        <v>130</v>
      </c>
      <c r="E528" s="2">
        <f t="shared" si="17"/>
        <v>0.14615384615384616</v>
      </c>
    </row>
    <row r="529" spans="1:5" x14ac:dyDescent="0.35">
      <c r="A529" s="1">
        <v>530330215001</v>
      </c>
      <c r="B529">
        <v>114</v>
      </c>
      <c r="C529">
        <v>13</v>
      </c>
      <c r="D529">
        <f t="shared" si="16"/>
        <v>127</v>
      </c>
      <c r="E529" s="2">
        <f t="shared" si="17"/>
        <v>0.10236220472440945</v>
      </c>
    </row>
    <row r="530" spans="1:5" x14ac:dyDescent="0.35">
      <c r="A530" s="1">
        <v>530330215002</v>
      </c>
      <c r="B530">
        <v>62</v>
      </c>
      <c r="C530">
        <v>15</v>
      </c>
      <c r="D530">
        <f t="shared" si="16"/>
        <v>77</v>
      </c>
      <c r="E530" s="2">
        <f t="shared" si="17"/>
        <v>0.19480519480519481</v>
      </c>
    </row>
    <row r="531" spans="1:5" x14ac:dyDescent="0.35">
      <c r="A531" s="1">
        <v>530330215003</v>
      </c>
      <c r="B531">
        <v>57</v>
      </c>
      <c r="C531">
        <v>17</v>
      </c>
      <c r="D531">
        <f t="shared" si="16"/>
        <v>74</v>
      </c>
      <c r="E531" s="2">
        <f t="shared" si="17"/>
        <v>0.22972972972972974</v>
      </c>
    </row>
    <row r="532" spans="1:5" x14ac:dyDescent="0.35">
      <c r="A532" s="1">
        <v>530330215004</v>
      </c>
      <c r="B532">
        <v>44</v>
      </c>
      <c r="C532">
        <v>11</v>
      </c>
      <c r="D532">
        <f t="shared" si="16"/>
        <v>55</v>
      </c>
      <c r="E532" s="2">
        <f t="shared" si="17"/>
        <v>0.2</v>
      </c>
    </row>
    <row r="533" spans="1:5" x14ac:dyDescent="0.35">
      <c r="A533" s="1">
        <v>530330216001</v>
      </c>
      <c r="B533">
        <v>113</v>
      </c>
      <c r="C533">
        <v>41</v>
      </c>
      <c r="D533">
        <f t="shared" si="16"/>
        <v>154</v>
      </c>
      <c r="E533" s="2">
        <f t="shared" si="17"/>
        <v>0.26623376623376621</v>
      </c>
    </row>
    <row r="534" spans="1:5" x14ac:dyDescent="0.35">
      <c r="A534" s="1">
        <v>530330216002</v>
      </c>
      <c r="B534">
        <v>119</v>
      </c>
      <c r="C534">
        <v>30</v>
      </c>
      <c r="D534">
        <f t="shared" si="16"/>
        <v>149</v>
      </c>
      <c r="E534" s="2">
        <f t="shared" si="17"/>
        <v>0.20134228187919462</v>
      </c>
    </row>
    <row r="535" spans="1:5" x14ac:dyDescent="0.35">
      <c r="A535" s="1">
        <v>530330216003</v>
      </c>
      <c r="B535">
        <v>50</v>
      </c>
      <c r="C535">
        <v>41</v>
      </c>
      <c r="D535">
        <f t="shared" si="16"/>
        <v>91</v>
      </c>
      <c r="E535" s="2">
        <f t="shared" si="17"/>
        <v>0.45054945054945056</v>
      </c>
    </row>
    <row r="536" spans="1:5" x14ac:dyDescent="0.35">
      <c r="A536" s="1">
        <v>530330216004</v>
      </c>
      <c r="B536">
        <v>74</v>
      </c>
      <c r="C536">
        <v>15</v>
      </c>
      <c r="D536">
        <f t="shared" si="16"/>
        <v>89</v>
      </c>
      <c r="E536" s="2">
        <f t="shared" si="17"/>
        <v>0.16853932584269662</v>
      </c>
    </row>
    <row r="537" spans="1:5" x14ac:dyDescent="0.35">
      <c r="A537" s="1">
        <v>530330217001</v>
      </c>
      <c r="B537">
        <v>195</v>
      </c>
      <c r="C537">
        <v>41</v>
      </c>
      <c r="D537">
        <f t="shared" si="16"/>
        <v>236</v>
      </c>
      <c r="E537" s="2">
        <f t="shared" si="17"/>
        <v>0.17372881355932204</v>
      </c>
    </row>
    <row r="538" spans="1:5" x14ac:dyDescent="0.35">
      <c r="A538" s="1">
        <v>530330217002</v>
      </c>
      <c r="B538">
        <v>184</v>
      </c>
      <c r="C538">
        <v>26</v>
      </c>
      <c r="D538">
        <f t="shared" si="16"/>
        <v>210</v>
      </c>
      <c r="E538" s="2">
        <f t="shared" si="17"/>
        <v>0.12380952380952381</v>
      </c>
    </row>
    <row r="539" spans="1:5" x14ac:dyDescent="0.35">
      <c r="A539" s="1">
        <v>530330217003</v>
      </c>
      <c r="B539">
        <v>117</v>
      </c>
      <c r="C539">
        <v>16</v>
      </c>
      <c r="D539">
        <f t="shared" si="16"/>
        <v>133</v>
      </c>
      <c r="E539" s="2">
        <f t="shared" si="17"/>
        <v>0.12030075187969924</v>
      </c>
    </row>
    <row r="540" spans="1:5" x14ac:dyDescent="0.35">
      <c r="A540" s="1">
        <v>530330217004</v>
      </c>
      <c r="B540">
        <v>256</v>
      </c>
      <c r="C540">
        <v>80</v>
      </c>
      <c r="D540">
        <f t="shared" si="16"/>
        <v>336</v>
      </c>
      <c r="E540" s="2">
        <f t="shared" si="17"/>
        <v>0.23809523809523808</v>
      </c>
    </row>
    <row r="541" spans="1:5" x14ac:dyDescent="0.35">
      <c r="A541" s="1">
        <v>530330217005</v>
      </c>
      <c r="B541">
        <v>111</v>
      </c>
      <c r="C541">
        <v>78</v>
      </c>
      <c r="D541">
        <f t="shared" si="16"/>
        <v>189</v>
      </c>
      <c r="E541" s="2">
        <f t="shared" si="17"/>
        <v>0.41269841269841268</v>
      </c>
    </row>
    <row r="542" spans="1:5" x14ac:dyDescent="0.35">
      <c r="A542" s="1">
        <v>530330218021</v>
      </c>
      <c r="B542">
        <v>226</v>
      </c>
      <c r="C542">
        <v>99</v>
      </c>
      <c r="D542">
        <f t="shared" si="16"/>
        <v>325</v>
      </c>
      <c r="E542" s="2">
        <f t="shared" si="17"/>
        <v>0.30461538461538462</v>
      </c>
    </row>
    <row r="543" spans="1:5" x14ac:dyDescent="0.35">
      <c r="A543" s="1">
        <v>530330218022</v>
      </c>
      <c r="B543">
        <v>277</v>
      </c>
      <c r="C543">
        <v>148</v>
      </c>
      <c r="D543">
        <f t="shared" si="16"/>
        <v>425</v>
      </c>
      <c r="E543" s="2">
        <f t="shared" si="17"/>
        <v>0.34823529411764703</v>
      </c>
    </row>
    <row r="544" spans="1:5" x14ac:dyDescent="0.35">
      <c r="A544" s="1">
        <v>530330218023</v>
      </c>
      <c r="B544">
        <v>87</v>
      </c>
      <c r="C544">
        <v>67</v>
      </c>
      <c r="D544">
        <f t="shared" si="16"/>
        <v>154</v>
      </c>
      <c r="E544" s="2">
        <f t="shared" si="17"/>
        <v>0.43506493506493504</v>
      </c>
    </row>
    <row r="545" spans="1:5" x14ac:dyDescent="0.35">
      <c r="A545" s="1">
        <v>530330218031</v>
      </c>
      <c r="B545">
        <v>148</v>
      </c>
      <c r="C545">
        <v>96</v>
      </c>
      <c r="D545">
        <f t="shared" si="16"/>
        <v>244</v>
      </c>
      <c r="E545" s="2">
        <f t="shared" si="17"/>
        <v>0.39344262295081966</v>
      </c>
    </row>
    <row r="546" spans="1:5" x14ac:dyDescent="0.35">
      <c r="A546" s="1">
        <v>530330218032</v>
      </c>
      <c r="B546">
        <v>96</v>
      </c>
      <c r="C546">
        <v>53</v>
      </c>
      <c r="D546">
        <f t="shared" si="16"/>
        <v>149</v>
      </c>
      <c r="E546" s="2">
        <f t="shared" si="17"/>
        <v>0.35570469798657717</v>
      </c>
    </row>
    <row r="547" spans="1:5" x14ac:dyDescent="0.35">
      <c r="A547" s="1">
        <v>530330218033</v>
      </c>
      <c r="B547">
        <v>157</v>
      </c>
      <c r="C547">
        <v>76</v>
      </c>
      <c r="D547">
        <f t="shared" si="16"/>
        <v>233</v>
      </c>
      <c r="E547" s="2">
        <f t="shared" si="17"/>
        <v>0.3261802575107296</v>
      </c>
    </row>
    <row r="548" spans="1:5" x14ac:dyDescent="0.35">
      <c r="A548" s="1">
        <v>530330218034</v>
      </c>
      <c r="B548">
        <v>79</v>
      </c>
      <c r="C548">
        <v>47</v>
      </c>
      <c r="D548">
        <f t="shared" si="16"/>
        <v>126</v>
      </c>
      <c r="E548" s="2">
        <f t="shared" si="17"/>
        <v>0.37301587301587302</v>
      </c>
    </row>
    <row r="549" spans="1:5" x14ac:dyDescent="0.35">
      <c r="A549" s="1">
        <v>530330218041</v>
      </c>
      <c r="B549">
        <v>66</v>
      </c>
      <c r="C549">
        <v>67</v>
      </c>
      <c r="D549">
        <f t="shared" si="16"/>
        <v>133</v>
      </c>
      <c r="E549" s="2">
        <f t="shared" si="17"/>
        <v>0.50375939849624063</v>
      </c>
    </row>
    <row r="550" spans="1:5" x14ac:dyDescent="0.35">
      <c r="A550" s="1">
        <v>530330218042</v>
      </c>
      <c r="B550">
        <v>319</v>
      </c>
      <c r="C550">
        <v>225</v>
      </c>
      <c r="D550">
        <f t="shared" si="16"/>
        <v>544</v>
      </c>
      <c r="E550" s="2">
        <f t="shared" si="17"/>
        <v>0.41360294117647056</v>
      </c>
    </row>
    <row r="551" spans="1:5" x14ac:dyDescent="0.35">
      <c r="A551" s="1">
        <v>530330218043</v>
      </c>
      <c r="B551">
        <v>73</v>
      </c>
      <c r="C551">
        <v>45</v>
      </c>
      <c r="D551">
        <f t="shared" si="16"/>
        <v>118</v>
      </c>
      <c r="E551" s="2">
        <f t="shared" si="17"/>
        <v>0.38135593220338981</v>
      </c>
    </row>
    <row r="552" spans="1:5" x14ac:dyDescent="0.35">
      <c r="A552" s="1">
        <v>530330219031</v>
      </c>
      <c r="B552">
        <v>446</v>
      </c>
      <c r="C552">
        <v>157</v>
      </c>
      <c r="D552">
        <f t="shared" si="16"/>
        <v>603</v>
      </c>
      <c r="E552" s="2">
        <f t="shared" si="17"/>
        <v>0.26036484245439467</v>
      </c>
    </row>
    <row r="553" spans="1:5" x14ac:dyDescent="0.35">
      <c r="A553" s="1">
        <v>530330219032</v>
      </c>
      <c r="B553">
        <v>62</v>
      </c>
      <c r="C553">
        <v>31</v>
      </c>
      <c r="D553">
        <f t="shared" si="16"/>
        <v>93</v>
      </c>
      <c r="E553" s="2">
        <f t="shared" si="17"/>
        <v>0.33333333333333331</v>
      </c>
    </row>
    <row r="554" spans="1:5" x14ac:dyDescent="0.35">
      <c r="A554" s="1">
        <v>530330219033</v>
      </c>
      <c r="B554">
        <v>69</v>
      </c>
      <c r="C554">
        <v>60</v>
      </c>
      <c r="D554">
        <f t="shared" si="16"/>
        <v>129</v>
      </c>
      <c r="E554" s="2">
        <f t="shared" si="17"/>
        <v>0.46511627906976744</v>
      </c>
    </row>
    <row r="555" spans="1:5" x14ac:dyDescent="0.35">
      <c r="A555" s="1">
        <v>530330219034</v>
      </c>
      <c r="B555">
        <v>30</v>
      </c>
      <c r="C555">
        <v>24</v>
      </c>
      <c r="D555">
        <f t="shared" si="16"/>
        <v>54</v>
      </c>
      <c r="E555" s="2">
        <f t="shared" si="17"/>
        <v>0.44444444444444442</v>
      </c>
    </row>
    <row r="556" spans="1:5" x14ac:dyDescent="0.35">
      <c r="A556" s="1">
        <v>530330219035</v>
      </c>
      <c r="B556">
        <v>186</v>
      </c>
      <c r="C556">
        <v>99</v>
      </c>
      <c r="D556">
        <f t="shared" si="16"/>
        <v>285</v>
      </c>
      <c r="E556" s="2">
        <f t="shared" si="17"/>
        <v>0.3473684210526316</v>
      </c>
    </row>
    <row r="557" spans="1:5" x14ac:dyDescent="0.35">
      <c r="A557" s="1">
        <v>530330219041</v>
      </c>
      <c r="B557">
        <v>154</v>
      </c>
      <c r="C557">
        <v>101</v>
      </c>
      <c r="D557">
        <f t="shared" si="16"/>
        <v>255</v>
      </c>
      <c r="E557" s="2">
        <f t="shared" si="17"/>
        <v>0.396078431372549</v>
      </c>
    </row>
    <row r="558" spans="1:5" x14ac:dyDescent="0.35">
      <c r="A558" s="1">
        <v>530330219042</v>
      </c>
      <c r="B558">
        <v>41</v>
      </c>
      <c r="C558">
        <v>24</v>
      </c>
      <c r="D558">
        <f t="shared" si="16"/>
        <v>65</v>
      </c>
      <c r="E558" s="2">
        <f t="shared" si="17"/>
        <v>0.36923076923076925</v>
      </c>
    </row>
    <row r="559" spans="1:5" x14ac:dyDescent="0.35">
      <c r="A559" s="1">
        <v>530330219043</v>
      </c>
      <c r="B559">
        <v>65</v>
      </c>
      <c r="C559">
        <v>41</v>
      </c>
      <c r="D559">
        <f t="shared" si="16"/>
        <v>106</v>
      </c>
      <c r="E559" s="2">
        <f t="shared" si="17"/>
        <v>0.3867924528301887</v>
      </c>
    </row>
    <row r="560" spans="1:5" x14ac:dyDescent="0.35">
      <c r="A560" s="1">
        <v>530330219044</v>
      </c>
      <c r="B560">
        <v>60</v>
      </c>
      <c r="C560">
        <v>33</v>
      </c>
      <c r="D560">
        <f t="shared" si="16"/>
        <v>93</v>
      </c>
      <c r="E560" s="2">
        <f t="shared" si="17"/>
        <v>0.35483870967741937</v>
      </c>
    </row>
    <row r="561" spans="1:5" x14ac:dyDescent="0.35">
      <c r="A561" s="1">
        <v>530330219051</v>
      </c>
      <c r="B561">
        <v>202</v>
      </c>
      <c r="C561">
        <v>79</v>
      </c>
      <c r="D561">
        <f t="shared" si="16"/>
        <v>281</v>
      </c>
      <c r="E561" s="2">
        <f t="shared" si="17"/>
        <v>0.28113879003558717</v>
      </c>
    </row>
    <row r="562" spans="1:5" x14ac:dyDescent="0.35">
      <c r="A562" s="1">
        <v>530330219052</v>
      </c>
      <c r="B562">
        <v>67</v>
      </c>
      <c r="C562">
        <v>31</v>
      </c>
      <c r="D562">
        <f t="shared" si="16"/>
        <v>98</v>
      </c>
      <c r="E562" s="2">
        <f t="shared" si="17"/>
        <v>0.31632653061224492</v>
      </c>
    </row>
    <row r="563" spans="1:5" x14ac:dyDescent="0.35">
      <c r="A563" s="1">
        <v>530330219053</v>
      </c>
      <c r="B563">
        <v>169</v>
      </c>
      <c r="C563">
        <v>82</v>
      </c>
      <c r="D563">
        <f t="shared" si="16"/>
        <v>251</v>
      </c>
      <c r="E563" s="2">
        <f t="shared" si="17"/>
        <v>0.32669322709163345</v>
      </c>
    </row>
    <row r="564" spans="1:5" x14ac:dyDescent="0.35">
      <c r="A564" s="1">
        <v>530330219054</v>
      </c>
      <c r="B564">
        <v>94</v>
      </c>
      <c r="C564">
        <v>39</v>
      </c>
      <c r="D564">
        <f t="shared" si="16"/>
        <v>133</v>
      </c>
      <c r="E564" s="2">
        <f t="shared" si="17"/>
        <v>0.2932330827067669</v>
      </c>
    </row>
    <row r="565" spans="1:5" x14ac:dyDescent="0.35">
      <c r="A565" s="1">
        <v>530330219061</v>
      </c>
      <c r="B565">
        <v>254</v>
      </c>
      <c r="C565">
        <v>92</v>
      </c>
      <c r="D565">
        <f t="shared" si="16"/>
        <v>346</v>
      </c>
      <c r="E565" s="2">
        <f t="shared" si="17"/>
        <v>0.26589595375722541</v>
      </c>
    </row>
    <row r="566" spans="1:5" x14ac:dyDescent="0.35">
      <c r="A566" s="1">
        <v>530330219062</v>
      </c>
      <c r="B566">
        <v>125</v>
      </c>
      <c r="C566">
        <v>49</v>
      </c>
      <c r="D566">
        <f t="shared" si="16"/>
        <v>174</v>
      </c>
      <c r="E566" s="2">
        <f t="shared" si="17"/>
        <v>0.28160919540229884</v>
      </c>
    </row>
    <row r="567" spans="1:5" x14ac:dyDescent="0.35">
      <c r="A567" s="1">
        <v>530330219063</v>
      </c>
      <c r="B567">
        <v>153</v>
      </c>
      <c r="C567">
        <v>137</v>
      </c>
      <c r="D567">
        <f t="shared" si="16"/>
        <v>290</v>
      </c>
      <c r="E567" s="2">
        <f t="shared" si="17"/>
        <v>0.47241379310344828</v>
      </c>
    </row>
    <row r="568" spans="1:5" x14ac:dyDescent="0.35">
      <c r="A568" s="1">
        <v>530330220011</v>
      </c>
      <c r="B568">
        <v>88</v>
      </c>
      <c r="C568">
        <v>19</v>
      </c>
      <c r="D568">
        <f t="shared" si="16"/>
        <v>107</v>
      </c>
      <c r="E568" s="2">
        <f t="shared" si="17"/>
        <v>0.17757009345794392</v>
      </c>
    </row>
    <row r="569" spans="1:5" x14ac:dyDescent="0.35">
      <c r="A569" s="1">
        <v>530330220012</v>
      </c>
      <c r="B569">
        <v>185</v>
      </c>
      <c r="C569">
        <v>83</v>
      </c>
      <c r="D569">
        <f t="shared" si="16"/>
        <v>268</v>
      </c>
      <c r="E569" s="2">
        <f t="shared" si="17"/>
        <v>0.30970149253731344</v>
      </c>
    </row>
    <row r="570" spans="1:5" x14ac:dyDescent="0.35">
      <c r="A570" s="1">
        <v>530330220013</v>
      </c>
      <c r="B570">
        <v>126</v>
      </c>
      <c r="C570">
        <v>47</v>
      </c>
      <c r="D570">
        <f t="shared" si="16"/>
        <v>173</v>
      </c>
      <c r="E570" s="2">
        <f t="shared" si="17"/>
        <v>0.27167630057803466</v>
      </c>
    </row>
    <row r="571" spans="1:5" x14ac:dyDescent="0.35">
      <c r="A571" s="1">
        <v>530330220031</v>
      </c>
      <c r="B571">
        <v>38</v>
      </c>
      <c r="C571">
        <v>27</v>
      </c>
      <c r="D571">
        <f t="shared" si="16"/>
        <v>65</v>
      </c>
      <c r="E571" s="2">
        <f t="shared" si="17"/>
        <v>0.41538461538461541</v>
      </c>
    </row>
    <row r="572" spans="1:5" x14ac:dyDescent="0.35">
      <c r="A572" s="1">
        <v>530330220032</v>
      </c>
      <c r="B572">
        <v>114</v>
      </c>
      <c r="C572">
        <v>46</v>
      </c>
      <c r="D572">
        <f t="shared" si="16"/>
        <v>160</v>
      </c>
      <c r="E572" s="2">
        <f t="shared" si="17"/>
        <v>0.28749999999999998</v>
      </c>
    </row>
    <row r="573" spans="1:5" x14ac:dyDescent="0.35">
      <c r="A573" s="1">
        <v>530330220033</v>
      </c>
      <c r="B573">
        <v>87</v>
      </c>
      <c r="C573">
        <v>37</v>
      </c>
      <c r="D573">
        <f t="shared" si="16"/>
        <v>124</v>
      </c>
      <c r="E573" s="2">
        <f t="shared" si="17"/>
        <v>0.29838709677419356</v>
      </c>
    </row>
    <row r="574" spans="1:5" x14ac:dyDescent="0.35">
      <c r="A574" s="1">
        <v>530330220034</v>
      </c>
      <c r="B574">
        <v>66</v>
      </c>
      <c r="C574">
        <v>28</v>
      </c>
      <c r="D574">
        <f t="shared" si="16"/>
        <v>94</v>
      </c>
      <c r="E574" s="2">
        <f t="shared" si="17"/>
        <v>0.2978723404255319</v>
      </c>
    </row>
    <row r="575" spans="1:5" x14ac:dyDescent="0.35">
      <c r="A575" s="1">
        <v>530330220035</v>
      </c>
      <c r="B575">
        <v>187</v>
      </c>
      <c r="C575">
        <v>86</v>
      </c>
      <c r="D575">
        <f t="shared" si="16"/>
        <v>273</v>
      </c>
      <c r="E575" s="2">
        <f t="shared" si="17"/>
        <v>0.31501831501831501</v>
      </c>
    </row>
    <row r="576" spans="1:5" x14ac:dyDescent="0.35">
      <c r="A576" s="1">
        <v>530330220051</v>
      </c>
      <c r="B576">
        <v>368</v>
      </c>
      <c r="C576">
        <v>119</v>
      </c>
      <c r="D576">
        <f t="shared" si="16"/>
        <v>487</v>
      </c>
      <c r="E576" s="2">
        <f t="shared" si="17"/>
        <v>0.24435318275154005</v>
      </c>
    </row>
    <row r="577" spans="1:5" x14ac:dyDescent="0.35">
      <c r="A577" s="1">
        <v>530330220052</v>
      </c>
      <c r="B577">
        <v>179</v>
      </c>
      <c r="C577">
        <v>72</v>
      </c>
      <c r="D577">
        <f t="shared" si="16"/>
        <v>251</v>
      </c>
      <c r="E577" s="2">
        <f t="shared" si="17"/>
        <v>0.28685258964143429</v>
      </c>
    </row>
    <row r="578" spans="1:5" x14ac:dyDescent="0.35">
      <c r="A578" s="1">
        <v>530330220053</v>
      </c>
      <c r="B578">
        <v>324</v>
      </c>
      <c r="C578">
        <v>131</v>
      </c>
      <c r="D578">
        <f t="shared" si="16"/>
        <v>455</v>
      </c>
      <c r="E578" s="2">
        <f t="shared" si="17"/>
        <v>0.28791208791208789</v>
      </c>
    </row>
    <row r="579" spans="1:5" x14ac:dyDescent="0.35">
      <c r="A579" s="1">
        <v>530330220061</v>
      </c>
      <c r="B579">
        <v>85</v>
      </c>
      <c r="C579">
        <v>50</v>
      </c>
      <c r="D579">
        <f t="shared" ref="D579:D642" si="18">B579+C579</f>
        <v>135</v>
      </c>
      <c r="E579" s="2">
        <f t="shared" ref="E579:E642" si="19">C579/D579</f>
        <v>0.37037037037037035</v>
      </c>
    </row>
    <row r="580" spans="1:5" x14ac:dyDescent="0.35">
      <c r="A580" s="1">
        <v>530330220062</v>
      </c>
      <c r="B580">
        <v>203</v>
      </c>
      <c r="C580">
        <v>89</v>
      </c>
      <c r="D580">
        <f t="shared" si="18"/>
        <v>292</v>
      </c>
      <c r="E580" s="2">
        <f t="shared" si="19"/>
        <v>0.3047945205479452</v>
      </c>
    </row>
    <row r="581" spans="1:5" x14ac:dyDescent="0.35">
      <c r="A581" s="1">
        <v>530330220063</v>
      </c>
      <c r="B581">
        <v>167</v>
      </c>
      <c r="C581">
        <v>82</v>
      </c>
      <c r="D581">
        <f t="shared" si="18"/>
        <v>249</v>
      </c>
      <c r="E581" s="2">
        <f t="shared" si="19"/>
        <v>0.32931726907630521</v>
      </c>
    </row>
    <row r="582" spans="1:5" x14ac:dyDescent="0.35">
      <c r="A582" s="1">
        <v>530330221011</v>
      </c>
      <c r="B582">
        <v>135</v>
      </c>
      <c r="C582">
        <v>64</v>
      </c>
      <c r="D582">
        <f t="shared" si="18"/>
        <v>199</v>
      </c>
      <c r="E582" s="2">
        <f t="shared" si="19"/>
        <v>0.32160804020100503</v>
      </c>
    </row>
    <row r="583" spans="1:5" x14ac:dyDescent="0.35">
      <c r="A583" s="1">
        <v>530330221012</v>
      </c>
      <c r="B583">
        <v>49</v>
      </c>
      <c r="C583">
        <v>10</v>
      </c>
      <c r="D583">
        <f t="shared" si="18"/>
        <v>59</v>
      </c>
      <c r="E583" s="2">
        <f t="shared" si="19"/>
        <v>0.16949152542372881</v>
      </c>
    </row>
    <row r="584" spans="1:5" x14ac:dyDescent="0.35">
      <c r="A584" s="1">
        <v>530330221013</v>
      </c>
      <c r="B584">
        <v>72</v>
      </c>
      <c r="C584">
        <v>51</v>
      </c>
      <c r="D584">
        <f t="shared" si="18"/>
        <v>123</v>
      </c>
      <c r="E584" s="2">
        <f t="shared" si="19"/>
        <v>0.41463414634146339</v>
      </c>
    </row>
    <row r="585" spans="1:5" x14ac:dyDescent="0.35">
      <c r="A585" s="1">
        <v>530330221014</v>
      </c>
      <c r="B585">
        <v>32</v>
      </c>
      <c r="C585">
        <v>13</v>
      </c>
      <c r="D585">
        <f t="shared" si="18"/>
        <v>45</v>
      </c>
      <c r="E585" s="2">
        <f t="shared" si="19"/>
        <v>0.28888888888888886</v>
      </c>
    </row>
    <row r="586" spans="1:5" x14ac:dyDescent="0.35">
      <c r="A586" s="1">
        <v>530330221021</v>
      </c>
      <c r="B586">
        <v>169</v>
      </c>
      <c r="C586">
        <v>51</v>
      </c>
      <c r="D586">
        <f t="shared" si="18"/>
        <v>220</v>
      </c>
      <c r="E586" s="2">
        <f t="shared" si="19"/>
        <v>0.23181818181818181</v>
      </c>
    </row>
    <row r="587" spans="1:5" x14ac:dyDescent="0.35">
      <c r="A587" s="1">
        <v>530330221022</v>
      </c>
      <c r="B587">
        <v>79</v>
      </c>
      <c r="C587">
        <v>13</v>
      </c>
      <c r="D587">
        <f t="shared" si="18"/>
        <v>92</v>
      </c>
      <c r="E587" s="2">
        <f t="shared" si="19"/>
        <v>0.14130434782608695</v>
      </c>
    </row>
    <row r="588" spans="1:5" x14ac:dyDescent="0.35">
      <c r="A588" s="1">
        <v>530330221023</v>
      </c>
      <c r="B588">
        <v>116</v>
      </c>
      <c r="C588">
        <v>21</v>
      </c>
      <c r="D588">
        <f t="shared" si="18"/>
        <v>137</v>
      </c>
      <c r="E588" s="2">
        <f t="shared" si="19"/>
        <v>0.15328467153284672</v>
      </c>
    </row>
    <row r="589" spans="1:5" x14ac:dyDescent="0.35">
      <c r="A589" s="1">
        <v>530330221024</v>
      </c>
      <c r="B589">
        <v>145</v>
      </c>
      <c r="C589">
        <v>29</v>
      </c>
      <c r="D589">
        <f t="shared" si="18"/>
        <v>174</v>
      </c>
      <c r="E589" s="2">
        <f t="shared" si="19"/>
        <v>0.16666666666666666</v>
      </c>
    </row>
    <row r="590" spans="1:5" x14ac:dyDescent="0.35">
      <c r="A590" s="1">
        <v>530330222011</v>
      </c>
      <c r="B590">
        <v>98</v>
      </c>
      <c r="C590">
        <v>43</v>
      </c>
      <c r="D590">
        <f t="shared" si="18"/>
        <v>141</v>
      </c>
      <c r="E590" s="2">
        <f t="shared" si="19"/>
        <v>0.30496453900709219</v>
      </c>
    </row>
    <row r="591" spans="1:5" x14ac:dyDescent="0.35">
      <c r="A591" s="1">
        <v>530330222012</v>
      </c>
      <c r="B591">
        <v>61</v>
      </c>
      <c r="C591">
        <v>52</v>
      </c>
      <c r="D591">
        <f t="shared" si="18"/>
        <v>113</v>
      </c>
      <c r="E591" s="2">
        <f t="shared" si="19"/>
        <v>0.46017699115044247</v>
      </c>
    </row>
    <row r="592" spans="1:5" x14ac:dyDescent="0.35">
      <c r="A592" s="1">
        <v>530330222013</v>
      </c>
      <c r="B592">
        <v>254</v>
      </c>
      <c r="C592">
        <v>110</v>
      </c>
      <c r="D592">
        <f t="shared" si="18"/>
        <v>364</v>
      </c>
      <c r="E592" s="2">
        <f t="shared" si="19"/>
        <v>0.30219780219780218</v>
      </c>
    </row>
    <row r="593" spans="1:5" x14ac:dyDescent="0.35">
      <c r="A593" s="1">
        <v>530330222014</v>
      </c>
      <c r="B593">
        <v>83</v>
      </c>
      <c r="C593">
        <v>58</v>
      </c>
      <c r="D593">
        <f t="shared" si="18"/>
        <v>141</v>
      </c>
      <c r="E593" s="2">
        <f t="shared" si="19"/>
        <v>0.41134751773049644</v>
      </c>
    </row>
    <row r="594" spans="1:5" x14ac:dyDescent="0.35">
      <c r="A594" s="1">
        <v>530330222021</v>
      </c>
      <c r="B594">
        <v>77</v>
      </c>
      <c r="C594">
        <v>47</v>
      </c>
      <c r="D594">
        <f t="shared" si="18"/>
        <v>124</v>
      </c>
      <c r="E594" s="2">
        <f t="shared" si="19"/>
        <v>0.37903225806451613</v>
      </c>
    </row>
    <row r="595" spans="1:5" x14ac:dyDescent="0.35">
      <c r="A595" s="1">
        <v>530330222022</v>
      </c>
      <c r="B595">
        <v>173</v>
      </c>
      <c r="C595">
        <v>93</v>
      </c>
      <c r="D595">
        <f t="shared" si="18"/>
        <v>266</v>
      </c>
      <c r="E595" s="2">
        <f t="shared" si="19"/>
        <v>0.34962406015037595</v>
      </c>
    </row>
    <row r="596" spans="1:5" x14ac:dyDescent="0.35">
      <c r="A596" s="1">
        <v>530330222023</v>
      </c>
      <c r="B596">
        <v>71</v>
      </c>
      <c r="C596">
        <v>50</v>
      </c>
      <c r="D596">
        <f t="shared" si="18"/>
        <v>121</v>
      </c>
      <c r="E596" s="2">
        <f t="shared" si="19"/>
        <v>0.41322314049586778</v>
      </c>
    </row>
    <row r="597" spans="1:5" x14ac:dyDescent="0.35">
      <c r="A597" s="1">
        <v>530330222024</v>
      </c>
      <c r="B597">
        <v>77</v>
      </c>
      <c r="C597">
        <v>71</v>
      </c>
      <c r="D597">
        <f t="shared" si="18"/>
        <v>148</v>
      </c>
      <c r="E597" s="2">
        <f t="shared" si="19"/>
        <v>0.47972972972972971</v>
      </c>
    </row>
    <row r="598" spans="1:5" x14ac:dyDescent="0.35">
      <c r="A598" s="1">
        <v>530330222025</v>
      </c>
      <c r="B598">
        <v>457</v>
      </c>
      <c r="C598">
        <v>150</v>
      </c>
      <c r="D598">
        <f t="shared" si="18"/>
        <v>607</v>
      </c>
      <c r="E598" s="2">
        <f t="shared" si="19"/>
        <v>0.24711696869851729</v>
      </c>
    </row>
    <row r="599" spans="1:5" x14ac:dyDescent="0.35">
      <c r="A599" s="1">
        <v>530330222031</v>
      </c>
      <c r="B599">
        <v>227</v>
      </c>
      <c r="C599">
        <v>84</v>
      </c>
      <c r="D599">
        <f t="shared" si="18"/>
        <v>311</v>
      </c>
      <c r="E599" s="2">
        <f t="shared" si="19"/>
        <v>0.27009646302250806</v>
      </c>
    </row>
    <row r="600" spans="1:5" x14ac:dyDescent="0.35">
      <c r="A600" s="1">
        <v>530330222032</v>
      </c>
      <c r="B600">
        <v>116</v>
      </c>
      <c r="C600">
        <v>85</v>
      </c>
      <c r="D600">
        <f t="shared" si="18"/>
        <v>201</v>
      </c>
      <c r="E600" s="2">
        <f t="shared" si="19"/>
        <v>0.4228855721393035</v>
      </c>
    </row>
    <row r="601" spans="1:5" x14ac:dyDescent="0.35">
      <c r="A601" s="1">
        <v>530330222033</v>
      </c>
      <c r="B601">
        <v>155</v>
      </c>
      <c r="C601">
        <v>49</v>
      </c>
      <c r="D601">
        <f t="shared" si="18"/>
        <v>204</v>
      </c>
      <c r="E601" s="2">
        <f t="shared" si="19"/>
        <v>0.24019607843137256</v>
      </c>
    </row>
    <row r="602" spans="1:5" x14ac:dyDescent="0.35">
      <c r="A602" s="1">
        <v>530330223001</v>
      </c>
      <c r="B602">
        <v>40</v>
      </c>
      <c r="C602">
        <v>22</v>
      </c>
      <c r="D602">
        <f t="shared" si="18"/>
        <v>62</v>
      </c>
      <c r="E602" s="2">
        <f t="shared" si="19"/>
        <v>0.35483870967741937</v>
      </c>
    </row>
    <row r="603" spans="1:5" x14ac:dyDescent="0.35">
      <c r="A603" s="1">
        <v>530330223002</v>
      </c>
      <c r="B603">
        <v>102</v>
      </c>
      <c r="C603">
        <v>39</v>
      </c>
      <c r="D603">
        <f t="shared" si="18"/>
        <v>141</v>
      </c>
      <c r="E603" s="2">
        <f t="shared" si="19"/>
        <v>0.27659574468085107</v>
      </c>
    </row>
    <row r="604" spans="1:5" x14ac:dyDescent="0.35">
      <c r="A604" s="1">
        <v>530330224001</v>
      </c>
      <c r="B604">
        <v>199</v>
      </c>
      <c r="C604">
        <v>91</v>
      </c>
      <c r="D604">
        <f t="shared" si="18"/>
        <v>290</v>
      </c>
      <c r="E604" s="2">
        <f t="shared" si="19"/>
        <v>0.31379310344827588</v>
      </c>
    </row>
    <row r="605" spans="1:5" x14ac:dyDescent="0.35">
      <c r="A605" s="1">
        <v>530330224002</v>
      </c>
      <c r="B605">
        <v>159</v>
      </c>
      <c r="C605">
        <v>82</v>
      </c>
      <c r="D605">
        <f t="shared" si="18"/>
        <v>241</v>
      </c>
      <c r="E605" s="2">
        <f t="shared" si="19"/>
        <v>0.34024896265560167</v>
      </c>
    </row>
    <row r="606" spans="1:5" x14ac:dyDescent="0.35">
      <c r="A606" s="1">
        <v>530330224003</v>
      </c>
      <c r="B606">
        <v>202</v>
      </c>
      <c r="C606">
        <v>64</v>
      </c>
      <c r="D606">
        <f t="shared" si="18"/>
        <v>266</v>
      </c>
      <c r="E606" s="2">
        <f t="shared" si="19"/>
        <v>0.24060150375939848</v>
      </c>
    </row>
    <row r="607" spans="1:5" x14ac:dyDescent="0.35">
      <c r="A607" s="1">
        <v>530330224004</v>
      </c>
      <c r="B607">
        <v>381</v>
      </c>
      <c r="C607">
        <v>124</v>
      </c>
      <c r="D607">
        <f t="shared" si="18"/>
        <v>505</v>
      </c>
      <c r="E607" s="2">
        <f t="shared" si="19"/>
        <v>0.24554455445544554</v>
      </c>
    </row>
    <row r="608" spans="1:5" x14ac:dyDescent="0.35">
      <c r="A608" s="1">
        <v>530330224005</v>
      </c>
      <c r="B608">
        <v>162</v>
      </c>
      <c r="C608">
        <v>27</v>
      </c>
      <c r="D608">
        <f t="shared" si="18"/>
        <v>189</v>
      </c>
      <c r="E608" s="2">
        <f t="shared" si="19"/>
        <v>0.14285714285714285</v>
      </c>
    </row>
    <row r="609" spans="1:5" x14ac:dyDescent="0.35">
      <c r="A609" s="1">
        <v>530330224006</v>
      </c>
      <c r="B609">
        <v>142</v>
      </c>
      <c r="C609">
        <v>75</v>
      </c>
      <c r="D609">
        <f t="shared" si="18"/>
        <v>217</v>
      </c>
      <c r="E609" s="2">
        <f t="shared" si="19"/>
        <v>0.34562211981566821</v>
      </c>
    </row>
    <row r="610" spans="1:5" x14ac:dyDescent="0.35">
      <c r="A610" s="1">
        <v>530330225001</v>
      </c>
      <c r="B610">
        <v>152</v>
      </c>
      <c r="C610">
        <v>98</v>
      </c>
      <c r="D610">
        <f t="shared" si="18"/>
        <v>250</v>
      </c>
      <c r="E610" s="2">
        <f t="shared" si="19"/>
        <v>0.39200000000000002</v>
      </c>
    </row>
    <row r="611" spans="1:5" x14ac:dyDescent="0.35">
      <c r="A611" s="1">
        <v>530330225002</v>
      </c>
      <c r="B611">
        <v>192</v>
      </c>
      <c r="C611">
        <v>94</v>
      </c>
      <c r="D611">
        <f t="shared" si="18"/>
        <v>286</v>
      </c>
      <c r="E611" s="2">
        <f t="shared" si="19"/>
        <v>0.32867132867132864</v>
      </c>
    </row>
    <row r="612" spans="1:5" x14ac:dyDescent="0.35">
      <c r="A612" s="1">
        <v>530330225003</v>
      </c>
      <c r="B612">
        <v>132</v>
      </c>
      <c r="C612">
        <v>44</v>
      </c>
      <c r="D612">
        <f t="shared" si="18"/>
        <v>176</v>
      </c>
      <c r="E612" s="2">
        <f t="shared" si="19"/>
        <v>0.25</v>
      </c>
    </row>
    <row r="613" spans="1:5" x14ac:dyDescent="0.35">
      <c r="A613" s="1">
        <v>530330225004</v>
      </c>
      <c r="B613">
        <v>368</v>
      </c>
      <c r="C613">
        <v>146</v>
      </c>
      <c r="D613">
        <f t="shared" si="18"/>
        <v>514</v>
      </c>
      <c r="E613" s="2">
        <f t="shared" si="19"/>
        <v>0.28404669260700388</v>
      </c>
    </row>
    <row r="614" spans="1:5" x14ac:dyDescent="0.35">
      <c r="A614" s="1">
        <v>530330225005</v>
      </c>
      <c r="B614">
        <v>357</v>
      </c>
      <c r="C614">
        <v>187</v>
      </c>
      <c r="D614">
        <f t="shared" si="18"/>
        <v>544</v>
      </c>
      <c r="E614" s="2">
        <f t="shared" si="19"/>
        <v>0.34375</v>
      </c>
    </row>
    <row r="615" spans="1:5" x14ac:dyDescent="0.35">
      <c r="A615" s="1">
        <v>530330226031</v>
      </c>
      <c r="B615">
        <v>140</v>
      </c>
      <c r="C615">
        <v>83</v>
      </c>
      <c r="D615">
        <f t="shared" si="18"/>
        <v>223</v>
      </c>
      <c r="E615" s="2">
        <f t="shared" si="19"/>
        <v>0.37219730941704038</v>
      </c>
    </row>
    <row r="616" spans="1:5" x14ac:dyDescent="0.35">
      <c r="A616" s="1">
        <v>530330226032</v>
      </c>
      <c r="B616">
        <v>77</v>
      </c>
      <c r="C616">
        <v>55</v>
      </c>
      <c r="D616">
        <f t="shared" si="18"/>
        <v>132</v>
      </c>
      <c r="E616" s="2">
        <f t="shared" si="19"/>
        <v>0.41666666666666669</v>
      </c>
    </row>
    <row r="617" spans="1:5" x14ac:dyDescent="0.35">
      <c r="A617" s="1">
        <v>530330226033</v>
      </c>
      <c r="B617">
        <v>114</v>
      </c>
      <c r="C617">
        <v>40</v>
      </c>
      <c r="D617">
        <f t="shared" si="18"/>
        <v>154</v>
      </c>
      <c r="E617" s="2">
        <f t="shared" si="19"/>
        <v>0.25974025974025972</v>
      </c>
    </row>
    <row r="618" spans="1:5" x14ac:dyDescent="0.35">
      <c r="A618" s="1">
        <v>530330226034</v>
      </c>
      <c r="B618">
        <v>287</v>
      </c>
      <c r="C618">
        <v>165</v>
      </c>
      <c r="D618">
        <f t="shared" si="18"/>
        <v>452</v>
      </c>
      <c r="E618" s="2">
        <f t="shared" si="19"/>
        <v>0.36504424778761063</v>
      </c>
    </row>
    <row r="619" spans="1:5" x14ac:dyDescent="0.35">
      <c r="A619" s="1">
        <v>530330226035</v>
      </c>
      <c r="B619">
        <v>143</v>
      </c>
      <c r="C619">
        <v>65</v>
      </c>
      <c r="D619">
        <f t="shared" si="18"/>
        <v>208</v>
      </c>
      <c r="E619" s="2">
        <f t="shared" si="19"/>
        <v>0.3125</v>
      </c>
    </row>
    <row r="620" spans="1:5" x14ac:dyDescent="0.35">
      <c r="A620" s="1">
        <v>530330226041</v>
      </c>
      <c r="B620">
        <v>146</v>
      </c>
      <c r="C620">
        <v>71</v>
      </c>
      <c r="D620">
        <f t="shared" si="18"/>
        <v>217</v>
      </c>
      <c r="E620" s="2">
        <f t="shared" si="19"/>
        <v>0.32718894009216593</v>
      </c>
    </row>
    <row r="621" spans="1:5" x14ac:dyDescent="0.35">
      <c r="A621" s="1">
        <v>530330226042</v>
      </c>
      <c r="B621">
        <v>123</v>
      </c>
      <c r="C621">
        <v>45</v>
      </c>
      <c r="D621">
        <f t="shared" si="18"/>
        <v>168</v>
      </c>
      <c r="E621" s="2">
        <f t="shared" si="19"/>
        <v>0.26785714285714285</v>
      </c>
    </row>
    <row r="622" spans="1:5" x14ac:dyDescent="0.35">
      <c r="A622" s="1">
        <v>530330226043</v>
      </c>
      <c r="B622">
        <v>193</v>
      </c>
      <c r="C622">
        <v>69</v>
      </c>
      <c r="D622">
        <f t="shared" si="18"/>
        <v>262</v>
      </c>
      <c r="E622" s="2">
        <f t="shared" si="19"/>
        <v>0.26335877862595419</v>
      </c>
    </row>
    <row r="623" spans="1:5" x14ac:dyDescent="0.35">
      <c r="A623" s="1">
        <v>530330226051</v>
      </c>
      <c r="B623">
        <v>401</v>
      </c>
      <c r="C623">
        <v>132</v>
      </c>
      <c r="D623">
        <f t="shared" si="18"/>
        <v>533</v>
      </c>
      <c r="E623" s="2">
        <f t="shared" si="19"/>
        <v>0.24765478424015008</v>
      </c>
    </row>
    <row r="624" spans="1:5" x14ac:dyDescent="0.35">
      <c r="A624" s="1">
        <v>530330226052</v>
      </c>
      <c r="B624">
        <v>224</v>
      </c>
      <c r="C624">
        <v>109</v>
      </c>
      <c r="D624">
        <f t="shared" si="18"/>
        <v>333</v>
      </c>
      <c r="E624" s="2">
        <f t="shared" si="19"/>
        <v>0.32732732732732733</v>
      </c>
    </row>
    <row r="625" spans="1:5" x14ac:dyDescent="0.35">
      <c r="A625" s="1">
        <v>530330226053</v>
      </c>
      <c r="B625">
        <v>353</v>
      </c>
      <c r="C625">
        <v>175</v>
      </c>
      <c r="D625">
        <f t="shared" si="18"/>
        <v>528</v>
      </c>
      <c r="E625" s="2">
        <f t="shared" si="19"/>
        <v>0.33143939393939392</v>
      </c>
    </row>
    <row r="626" spans="1:5" x14ac:dyDescent="0.35">
      <c r="A626" s="1">
        <v>530330226061</v>
      </c>
      <c r="B626">
        <v>168</v>
      </c>
      <c r="C626">
        <v>63</v>
      </c>
      <c r="D626">
        <f t="shared" si="18"/>
        <v>231</v>
      </c>
      <c r="E626" s="2">
        <f t="shared" si="19"/>
        <v>0.27272727272727271</v>
      </c>
    </row>
    <row r="627" spans="1:5" x14ac:dyDescent="0.35">
      <c r="A627" s="1">
        <v>530330226062</v>
      </c>
      <c r="B627">
        <v>280</v>
      </c>
      <c r="C627">
        <v>95</v>
      </c>
      <c r="D627">
        <f t="shared" si="18"/>
        <v>375</v>
      </c>
      <c r="E627" s="2">
        <f t="shared" si="19"/>
        <v>0.25333333333333335</v>
      </c>
    </row>
    <row r="628" spans="1:5" x14ac:dyDescent="0.35">
      <c r="A628" s="1">
        <v>530330226063</v>
      </c>
      <c r="B628">
        <v>159</v>
      </c>
      <c r="C628">
        <v>71</v>
      </c>
      <c r="D628">
        <f t="shared" si="18"/>
        <v>230</v>
      </c>
      <c r="E628" s="2">
        <f t="shared" si="19"/>
        <v>0.30869565217391304</v>
      </c>
    </row>
    <row r="629" spans="1:5" x14ac:dyDescent="0.35">
      <c r="A629" s="1">
        <v>530330226064</v>
      </c>
      <c r="B629">
        <v>115</v>
      </c>
      <c r="C629">
        <v>57</v>
      </c>
      <c r="D629">
        <f t="shared" si="18"/>
        <v>172</v>
      </c>
      <c r="E629" s="2">
        <f t="shared" si="19"/>
        <v>0.33139534883720928</v>
      </c>
    </row>
    <row r="630" spans="1:5" x14ac:dyDescent="0.35">
      <c r="A630" s="1">
        <v>530330227011</v>
      </c>
      <c r="B630">
        <v>305</v>
      </c>
      <c r="C630">
        <v>145</v>
      </c>
      <c r="D630">
        <f t="shared" si="18"/>
        <v>450</v>
      </c>
      <c r="E630" s="2">
        <f t="shared" si="19"/>
        <v>0.32222222222222224</v>
      </c>
    </row>
    <row r="631" spans="1:5" x14ac:dyDescent="0.35">
      <c r="A631" s="1">
        <v>530330227012</v>
      </c>
      <c r="B631">
        <v>367</v>
      </c>
      <c r="C631">
        <v>173</v>
      </c>
      <c r="D631">
        <f t="shared" si="18"/>
        <v>540</v>
      </c>
      <c r="E631" s="2">
        <f t="shared" si="19"/>
        <v>0.32037037037037036</v>
      </c>
    </row>
    <row r="632" spans="1:5" x14ac:dyDescent="0.35">
      <c r="A632" s="1">
        <v>530330227021</v>
      </c>
      <c r="B632">
        <v>201</v>
      </c>
      <c r="C632">
        <v>63</v>
      </c>
      <c r="D632">
        <f t="shared" si="18"/>
        <v>264</v>
      </c>
      <c r="E632" s="2">
        <f t="shared" si="19"/>
        <v>0.23863636363636365</v>
      </c>
    </row>
    <row r="633" spans="1:5" x14ac:dyDescent="0.35">
      <c r="A633" s="1">
        <v>530330227022</v>
      </c>
      <c r="B633">
        <v>110</v>
      </c>
      <c r="C633">
        <v>55</v>
      </c>
      <c r="D633">
        <f t="shared" si="18"/>
        <v>165</v>
      </c>
      <c r="E633" s="2">
        <f t="shared" si="19"/>
        <v>0.33333333333333331</v>
      </c>
    </row>
    <row r="634" spans="1:5" x14ac:dyDescent="0.35">
      <c r="A634" s="1">
        <v>530330227023</v>
      </c>
      <c r="B634">
        <v>117</v>
      </c>
      <c r="C634">
        <v>59</v>
      </c>
      <c r="D634">
        <f t="shared" si="18"/>
        <v>176</v>
      </c>
      <c r="E634" s="2">
        <f t="shared" si="19"/>
        <v>0.33522727272727271</v>
      </c>
    </row>
    <row r="635" spans="1:5" x14ac:dyDescent="0.35">
      <c r="A635" s="1">
        <v>530330227031</v>
      </c>
      <c r="B635">
        <v>107</v>
      </c>
      <c r="C635">
        <v>96</v>
      </c>
      <c r="D635">
        <f t="shared" si="18"/>
        <v>203</v>
      </c>
      <c r="E635" s="2">
        <f t="shared" si="19"/>
        <v>0.47290640394088668</v>
      </c>
    </row>
    <row r="636" spans="1:5" x14ac:dyDescent="0.35">
      <c r="A636" s="1">
        <v>530330227032</v>
      </c>
      <c r="B636">
        <v>95</v>
      </c>
      <c r="C636">
        <v>49</v>
      </c>
      <c r="D636">
        <f t="shared" si="18"/>
        <v>144</v>
      </c>
      <c r="E636" s="2">
        <f t="shared" si="19"/>
        <v>0.34027777777777779</v>
      </c>
    </row>
    <row r="637" spans="1:5" x14ac:dyDescent="0.35">
      <c r="A637" s="1">
        <v>530330228011</v>
      </c>
      <c r="B637">
        <v>642</v>
      </c>
      <c r="C637">
        <v>92</v>
      </c>
      <c r="D637">
        <f t="shared" si="18"/>
        <v>734</v>
      </c>
      <c r="E637" s="2">
        <f t="shared" si="19"/>
        <v>0.12534059945504086</v>
      </c>
    </row>
    <row r="638" spans="1:5" x14ac:dyDescent="0.35">
      <c r="A638" s="1">
        <v>530330228012</v>
      </c>
      <c r="B638">
        <v>788</v>
      </c>
      <c r="C638">
        <v>117</v>
      </c>
      <c r="D638">
        <f t="shared" si="18"/>
        <v>905</v>
      </c>
      <c r="E638" s="2">
        <f t="shared" si="19"/>
        <v>0.1292817679558011</v>
      </c>
    </row>
    <row r="639" spans="1:5" x14ac:dyDescent="0.35">
      <c r="A639" s="1">
        <v>530330228013</v>
      </c>
      <c r="B639">
        <v>85</v>
      </c>
      <c r="C639">
        <v>25</v>
      </c>
      <c r="D639">
        <f t="shared" si="18"/>
        <v>110</v>
      </c>
      <c r="E639" s="2">
        <f t="shared" si="19"/>
        <v>0.22727272727272727</v>
      </c>
    </row>
    <row r="640" spans="1:5" x14ac:dyDescent="0.35">
      <c r="A640" s="1">
        <v>530330228014</v>
      </c>
      <c r="B640">
        <v>301</v>
      </c>
      <c r="C640">
        <v>57</v>
      </c>
      <c r="D640">
        <f t="shared" si="18"/>
        <v>358</v>
      </c>
      <c r="E640" s="2">
        <f t="shared" si="19"/>
        <v>0.15921787709497207</v>
      </c>
    </row>
    <row r="641" spans="1:5" x14ac:dyDescent="0.35">
      <c r="A641" s="1">
        <v>530330228021</v>
      </c>
      <c r="B641">
        <v>241</v>
      </c>
      <c r="C641">
        <v>158</v>
      </c>
      <c r="D641">
        <f t="shared" si="18"/>
        <v>399</v>
      </c>
      <c r="E641" s="2">
        <f t="shared" si="19"/>
        <v>0.39598997493734334</v>
      </c>
    </row>
    <row r="642" spans="1:5" x14ac:dyDescent="0.35">
      <c r="A642" s="1">
        <v>530330228022</v>
      </c>
      <c r="B642">
        <v>140</v>
      </c>
      <c r="C642">
        <v>81</v>
      </c>
      <c r="D642">
        <f t="shared" si="18"/>
        <v>221</v>
      </c>
      <c r="E642" s="2">
        <f t="shared" si="19"/>
        <v>0.36651583710407237</v>
      </c>
    </row>
    <row r="643" spans="1:5" x14ac:dyDescent="0.35">
      <c r="A643" s="1">
        <v>530330228023</v>
      </c>
      <c r="B643">
        <v>124</v>
      </c>
      <c r="C643">
        <v>97</v>
      </c>
      <c r="D643">
        <f t="shared" ref="D643:D706" si="20">B643+C643</f>
        <v>221</v>
      </c>
      <c r="E643" s="2">
        <f t="shared" ref="E643:E706" si="21">C643/D643</f>
        <v>0.43891402714932126</v>
      </c>
    </row>
    <row r="644" spans="1:5" x14ac:dyDescent="0.35">
      <c r="A644" s="1">
        <v>530330228031</v>
      </c>
      <c r="B644">
        <v>101</v>
      </c>
      <c r="C644">
        <v>71</v>
      </c>
      <c r="D644">
        <f t="shared" si="20"/>
        <v>172</v>
      </c>
      <c r="E644" s="2">
        <f t="shared" si="21"/>
        <v>0.41279069767441862</v>
      </c>
    </row>
    <row r="645" spans="1:5" x14ac:dyDescent="0.35">
      <c r="A645" s="1">
        <v>530330228032</v>
      </c>
      <c r="B645">
        <v>388</v>
      </c>
      <c r="C645">
        <v>221</v>
      </c>
      <c r="D645">
        <f t="shared" si="20"/>
        <v>609</v>
      </c>
      <c r="E645" s="2">
        <f t="shared" si="21"/>
        <v>0.36288998357963875</v>
      </c>
    </row>
    <row r="646" spans="1:5" x14ac:dyDescent="0.35">
      <c r="A646" s="1">
        <v>530330228033</v>
      </c>
      <c r="B646">
        <v>385</v>
      </c>
      <c r="C646">
        <v>384</v>
      </c>
      <c r="D646">
        <f t="shared" si="20"/>
        <v>769</v>
      </c>
      <c r="E646" s="2">
        <f t="shared" si="21"/>
        <v>0.49934980494148246</v>
      </c>
    </row>
    <row r="647" spans="1:5" x14ac:dyDescent="0.35">
      <c r="A647" s="1">
        <v>530330229011</v>
      </c>
      <c r="B647">
        <v>128</v>
      </c>
      <c r="C647">
        <v>17</v>
      </c>
      <c r="D647">
        <f t="shared" si="20"/>
        <v>145</v>
      </c>
      <c r="E647" s="2">
        <f t="shared" si="21"/>
        <v>0.11724137931034483</v>
      </c>
    </row>
    <row r="648" spans="1:5" x14ac:dyDescent="0.35">
      <c r="A648" s="1">
        <v>530330229012</v>
      </c>
      <c r="B648">
        <v>122</v>
      </c>
      <c r="C648">
        <v>11</v>
      </c>
      <c r="D648">
        <f t="shared" si="20"/>
        <v>133</v>
      </c>
      <c r="E648" s="2">
        <f t="shared" si="21"/>
        <v>8.2706766917293228E-2</v>
      </c>
    </row>
    <row r="649" spans="1:5" x14ac:dyDescent="0.35">
      <c r="A649" s="1">
        <v>530330229021</v>
      </c>
      <c r="B649">
        <v>194</v>
      </c>
      <c r="C649">
        <v>81</v>
      </c>
      <c r="D649">
        <f t="shared" si="20"/>
        <v>275</v>
      </c>
      <c r="E649" s="2">
        <f t="shared" si="21"/>
        <v>0.29454545454545455</v>
      </c>
    </row>
    <row r="650" spans="1:5" x14ac:dyDescent="0.35">
      <c r="A650" s="1">
        <v>530330229022</v>
      </c>
      <c r="B650">
        <v>72</v>
      </c>
      <c r="C650">
        <v>50</v>
      </c>
      <c r="D650">
        <f t="shared" si="20"/>
        <v>122</v>
      </c>
      <c r="E650" s="2">
        <f t="shared" si="21"/>
        <v>0.4098360655737705</v>
      </c>
    </row>
    <row r="651" spans="1:5" x14ac:dyDescent="0.35">
      <c r="A651" s="1">
        <v>530330229023</v>
      </c>
      <c r="B651">
        <v>87</v>
      </c>
      <c r="C651">
        <v>27</v>
      </c>
      <c r="D651">
        <f t="shared" si="20"/>
        <v>114</v>
      </c>
      <c r="E651" s="2">
        <f t="shared" si="21"/>
        <v>0.23684210526315788</v>
      </c>
    </row>
    <row r="652" spans="1:5" x14ac:dyDescent="0.35">
      <c r="A652" s="1">
        <v>530330229024</v>
      </c>
      <c r="B652">
        <v>336</v>
      </c>
      <c r="C652">
        <v>168</v>
      </c>
      <c r="D652">
        <f t="shared" si="20"/>
        <v>504</v>
      </c>
      <c r="E652" s="2">
        <f t="shared" si="21"/>
        <v>0.33333333333333331</v>
      </c>
    </row>
    <row r="653" spans="1:5" x14ac:dyDescent="0.35">
      <c r="A653" s="1">
        <v>530330229025</v>
      </c>
      <c r="B653">
        <v>100</v>
      </c>
      <c r="C653">
        <v>59</v>
      </c>
      <c r="D653">
        <f t="shared" si="20"/>
        <v>159</v>
      </c>
      <c r="E653" s="2">
        <f t="shared" si="21"/>
        <v>0.37106918238993708</v>
      </c>
    </row>
    <row r="654" spans="1:5" x14ac:dyDescent="0.35">
      <c r="A654" s="1">
        <v>530330230001</v>
      </c>
      <c r="B654">
        <v>107</v>
      </c>
      <c r="C654">
        <v>21</v>
      </c>
      <c r="D654">
        <f t="shared" si="20"/>
        <v>128</v>
      </c>
      <c r="E654" s="2">
        <f t="shared" si="21"/>
        <v>0.1640625</v>
      </c>
    </row>
    <row r="655" spans="1:5" x14ac:dyDescent="0.35">
      <c r="A655" s="1">
        <v>530330230002</v>
      </c>
      <c r="B655">
        <v>120</v>
      </c>
      <c r="C655">
        <v>16</v>
      </c>
      <c r="D655">
        <f t="shared" si="20"/>
        <v>136</v>
      </c>
      <c r="E655" s="2">
        <f t="shared" si="21"/>
        <v>0.11764705882352941</v>
      </c>
    </row>
    <row r="656" spans="1:5" x14ac:dyDescent="0.35">
      <c r="A656" s="1">
        <v>530330230003</v>
      </c>
      <c r="B656">
        <v>350</v>
      </c>
      <c r="C656">
        <v>37</v>
      </c>
      <c r="D656">
        <f t="shared" si="20"/>
        <v>387</v>
      </c>
      <c r="E656" s="2">
        <f t="shared" si="21"/>
        <v>9.5607235142118857E-2</v>
      </c>
    </row>
    <row r="657" spans="1:5" x14ac:dyDescent="0.35">
      <c r="A657" s="1">
        <v>530330230004</v>
      </c>
      <c r="B657">
        <v>56</v>
      </c>
      <c r="C657">
        <v>16</v>
      </c>
      <c r="D657">
        <f t="shared" si="20"/>
        <v>72</v>
      </c>
      <c r="E657" s="2">
        <f t="shared" si="21"/>
        <v>0.22222222222222221</v>
      </c>
    </row>
    <row r="658" spans="1:5" x14ac:dyDescent="0.35">
      <c r="A658" s="1">
        <v>530330231001</v>
      </c>
      <c r="B658">
        <v>111</v>
      </c>
      <c r="C658">
        <v>11</v>
      </c>
      <c r="D658">
        <f t="shared" si="20"/>
        <v>122</v>
      </c>
      <c r="E658" s="2">
        <f t="shared" si="21"/>
        <v>9.0163934426229511E-2</v>
      </c>
    </row>
    <row r="659" spans="1:5" x14ac:dyDescent="0.35">
      <c r="A659" s="1">
        <v>530330231002</v>
      </c>
      <c r="B659">
        <v>101</v>
      </c>
      <c r="C659">
        <v>20</v>
      </c>
      <c r="D659">
        <f t="shared" si="20"/>
        <v>121</v>
      </c>
      <c r="E659" s="2">
        <f t="shared" si="21"/>
        <v>0.16528925619834711</v>
      </c>
    </row>
    <row r="660" spans="1:5" x14ac:dyDescent="0.35">
      <c r="A660" s="1">
        <v>530330231003</v>
      </c>
      <c r="B660">
        <v>77</v>
      </c>
      <c r="C660">
        <v>10</v>
      </c>
      <c r="D660">
        <f t="shared" si="20"/>
        <v>87</v>
      </c>
      <c r="E660" s="2">
        <f t="shared" si="21"/>
        <v>0.11494252873563218</v>
      </c>
    </row>
    <row r="661" spans="1:5" x14ac:dyDescent="0.35">
      <c r="A661" s="1">
        <v>530330232011</v>
      </c>
      <c r="B661">
        <v>208</v>
      </c>
      <c r="C661">
        <v>27</v>
      </c>
      <c r="D661">
        <f t="shared" si="20"/>
        <v>235</v>
      </c>
      <c r="E661" s="2">
        <f t="shared" si="21"/>
        <v>0.1148936170212766</v>
      </c>
    </row>
    <row r="662" spans="1:5" x14ac:dyDescent="0.35">
      <c r="A662" s="1">
        <v>530330232012</v>
      </c>
      <c r="B662">
        <v>353</v>
      </c>
      <c r="C662">
        <v>91</v>
      </c>
      <c r="D662">
        <f t="shared" si="20"/>
        <v>444</v>
      </c>
      <c r="E662" s="2">
        <f t="shared" si="21"/>
        <v>0.20495495495495494</v>
      </c>
    </row>
    <row r="663" spans="1:5" x14ac:dyDescent="0.35">
      <c r="A663" s="1">
        <v>530330232013</v>
      </c>
      <c r="B663">
        <v>701</v>
      </c>
      <c r="C663">
        <v>84</v>
      </c>
      <c r="D663">
        <f t="shared" si="20"/>
        <v>785</v>
      </c>
      <c r="E663" s="2">
        <f t="shared" si="21"/>
        <v>0.1070063694267516</v>
      </c>
    </row>
    <row r="664" spans="1:5" x14ac:dyDescent="0.35">
      <c r="A664" s="1">
        <v>530330232021</v>
      </c>
      <c r="B664">
        <v>266</v>
      </c>
      <c r="C664">
        <v>56</v>
      </c>
      <c r="D664">
        <f t="shared" si="20"/>
        <v>322</v>
      </c>
      <c r="E664" s="2">
        <f t="shared" si="21"/>
        <v>0.17391304347826086</v>
      </c>
    </row>
    <row r="665" spans="1:5" x14ac:dyDescent="0.35">
      <c r="A665" s="1">
        <v>530330232022</v>
      </c>
      <c r="B665">
        <v>159</v>
      </c>
      <c r="C665">
        <v>40</v>
      </c>
      <c r="D665">
        <f t="shared" si="20"/>
        <v>199</v>
      </c>
      <c r="E665" s="2">
        <f t="shared" si="21"/>
        <v>0.20100502512562815</v>
      </c>
    </row>
    <row r="666" spans="1:5" x14ac:dyDescent="0.35">
      <c r="A666" s="1">
        <v>530330232023</v>
      </c>
      <c r="B666">
        <v>209</v>
      </c>
      <c r="C666">
        <v>41</v>
      </c>
      <c r="D666">
        <f t="shared" si="20"/>
        <v>250</v>
      </c>
      <c r="E666" s="2">
        <f t="shared" si="21"/>
        <v>0.16400000000000001</v>
      </c>
    </row>
    <row r="667" spans="1:5" x14ac:dyDescent="0.35">
      <c r="A667" s="1">
        <v>530330233001</v>
      </c>
      <c r="B667">
        <v>152</v>
      </c>
      <c r="C667">
        <v>22</v>
      </c>
      <c r="D667">
        <f t="shared" si="20"/>
        <v>174</v>
      </c>
      <c r="E667" s="2">
        <f t="shared" si="21"/>
        <v>0.12643678160919541</v>
      </c>
    </row>
    <row r="668" spans="1:5" x14ac:dyDescent="0.35">
      <c r="A668" s="1">
        <v>530330233002</v>
      </c>
      <c r="B668">
        <v>89</v>
      </c>
      <c r="C668">
        <v>8</v>
      </c>
      <c r="D668">
        <f t="shared" si="20"/>
        <v>97</v>
      </c>
      <c r="E668" s="2">
        <f t="shared" si="21"/>
        <v>8.247422680412371E-2</v>
      </c>
    </row>
    <row r="669" spans="1:5" x14ac:dyDescent="0.35">
      <c r="A669" s="1">
        <v>530330233003</v>
      </c>
      <c r="B669">
        <v>142</v>
      </c>
      <c r="C669">
        <v>47</v>
      </c>
      <c r="D669">
        <f t="shared" si="20"/>
        <v>189</v>
      </c>
      <c r="E669" s="2">
        <f t="shared" si="21"/>
        <v>0.24867724867724866</v>
      </c>
    </row>
    <row r="670" spans="1:5" x14ac:dyDescent="0.35">
      <c r="A670" s="1">
        <v>530330233004</v>
      </c>
      <c r="B670">
        <v>140</v>
      </c>
      <c r="C670">
        <v>26</v>
      </c>
      <c r="D670">
        <f t="shared" si="20"/>
        <v>166</v>
      </c>
      <c r="E670" s="2">
        <f t="shared" si="21"/>
        <v>0.15662650602409639</v>
      </c>
    </row>
    <row r="671" spans="1:5" x14ac:dyDescent="0.35">
      <c r="A671" s="1">
        <v>530330234011</v>
      </c>
      <c r="B671">
        <v>138</v>
      </c>
      <c r="C671">
        <v>20</v>
      </c>
      <c r="D671">
        <f t="shared" si="20"/>
        <v>158</v>
      </c>
      <c r="E671" s="2">
        <f t="shared" si="21"/>
        <v>0.12658227848101267</v>
      </c>
    </row>
    <row r="672" spans="1:5" x14ac:dyDescent="0.35">
      <c r="A672" s="1">
        <v>530330234012</v>
      </c>
      <c r="B672">
        <v>261</v>
      </c>
      <c r="C672">
        <v>31</v>
      </c>
      <c r="D672">
        <f t="shared" si="20"/>
        <v>292</v>
      </c>
      <c r="E672" s="2">
        <f t="shared" si="21"/>
        <v>0.10616438356164383</v>
      </c>
    </row>
    <row r="673" spans="1:5" x14ac:dyDescent="0.35">
      <c r="A673" s="1">
        <v>530330234013</v>
      </c>
      <c r="B673">
        <v>111</v>
      </c>
      <c r="C673">
        <v>22</v>
      </c>
      <c r="D673">
        <f t="shared" si="20"/>
        <v>133</v>
      </c>
      <c r="E673" s="2">
        <f t="shared" si="21"/>
        <v>0.16541353383458646</v>
      </c>
    </row>
    <row r="674" spans="1:5" x14ac:dyDescent="0.35">
      <c r="A674" s="1">
        <v>530330234031</v>
      </c>
      <c r="B674">
        <v>176</v>
      </c>
      <c r="C674">
        <v>21</v>
      </c>
      <c r="D674">
        <f t="shared" si="20"/>
        <v>197</v>
      </c>
      <c r="E674" s="2">
        <f t="shared" si="21"/>
        <v>0.1065989847715736</v>
      </c>
    </row>
    <row r="675" spans="1:5" x14ac:dyDescent="0.35">
      <c r="A675" s="1">
        <v>530330234032</v>
      </c>
      <c r="B675">
        <v>123</v>
      </c>
      <c r="C675">
        <v>15</v>
      </c>
      <c r="D675">
        <f t="shared" si="20"/>
        <v>138</v>
      </c>
      <c r="E675" s="2">
        <f t="shared" si="21"/>
        <v>0.10869565217391304</v>
      </c>
    </row>
    <row r="676" spans="1:5" x14ac:dyDescent="0.35">
      <c r="A676" s="1">
        <v>530330234033</v>
      </c>
      <c r="B676">
        <v>177</v>
      </c>
      <c r="C676">
        <v>15</v>
      </c>
      <c r="D676">
        <f t="shared" si="20"/>
        <v>192</v>
      </c>
      <c r="E676" s="2">
        <f t="shared" si="21"/>
        <v>7.8125E-2</v>
      </c>
    </row>
    <row r="677" spans="1:5" x14ac:dyDescent="0.35">
      <c r="A677" s="1">
        <v>530330234041</v>
      </c>
      <c r="B677">
        <v>126</v>
      </c>
      <c r="C677">
        <v>36</v>
      </c>
      <c r="D677">
        <f t="shared" si="20"/>
        <v>162</v>
      </c>
      <c r="E677" s="2">
        <f t="shared" si="21"/>
        <v>0.22222222222222221</v>
      </c>
    </row>
    <row r="678" spans="1:5" x14ac:dyDescent="0.35">
      <c r="A678" s="1">
        <v>530330234042</v>
      </c>
      <c r="B678">
        <v>119</v>
      </c>
      <c r="C678">
        <v>11</v>
      </c>
      <c r="D678">
        <f t="shared" si="20"/>
        <v>130</v>
      </c>
      <c r="E678" s="2">
        <f t="shared" si="21"/>
        <v>8.461538461538462E-2</v>
      </c>
    </row>
    <row r="679" spans="1:5" x14ac:dyDescent="0.35">
      <c r="A679" s="1">
        <v>530330235001</v>
      </c>
      <c r="B679">
        <v>91</v>
      </c>
      <c r="C679">
        <v>17</v>
      </c>
      <c r="D679">
        <f t="shared" si="20"/>
        <v>108</v>
      </c>
      <c r="E679" s="2">
        <f t="shared" si="21"/>
        <v>0.15740740740740741</v>
      </c>
    </row>
    <row r="680" spans="1:5" x14ac:dyDescent="0.35">
      <c r="A680" s="1">
        <v>530330235002</v>
      </c>
      <c r="B680">
        <v>163</v>
      </c>
      <c r="C680">
        <v>14</v>
      </c>
      <c r="D680">
        <f t="shared" si="20"/>
        <v>177</v>
      </c>
      <c r="E680" s="2">
        <f t="shared" si="21"/>
        <v>7.909604519774012E-2</v>
      </c>
    </row>
    <row r="681" spans="1:5" x14ac:dyDescent="0.35">
      <c r="A681" s="1">
        <v>530330235003</v>
      </c>
      <c r="B681">
        <v>148</v>
      </c>
      <c r="C681">
        <v>30</v>
      </c>
      <c r="D681">
        <f t="shared" si="20"/>
        <v>178</v>
      </c>
      <c r="E681" s="2">
        <f t="shared" si="21"/>
        <v>0.16853932584269662</v>
      </c>
    </row>
    <row r="682" spans="1:5" x14ac:dyDescent="0.35">
      <c r="A682" s="1">
        <v>530330236011</v>
      </c>
      <c r="B682">
        <v>270</v>
      </c>
      <c r="C682">
        <v>30</v>
      </c>
      <c r="D682">
        <f t="shared" si="20"/>
        <v>300</v>
      </c>
      <c r="E682" s="2">
        <f t="shared" si="21"/>
        <v>0.1</v>
      </c>
    </row>
    <row r="683" spans="1:5" x14ac:dyDescent="0.35">
      <c r="A683" s="1">
        <v>530330236012</v>
      </c>
      <c r="B683">
        <v>281</v>
      </c>
      <c r="C683">
        <v>39</v>
      </c>
      <c r="D683">
        <f t="shared" si="20"/>
        <v>320</v>
      </c>
      <c r="E683" s="2">
        <f t="shared" si="21"/>
        <v>0.121875</v>
      </c>
    </row>
    <row r="684" spans="1:5" x14ac:dyDescent="0.35">
      <c r="A684" s="1">
        <v>530330236013</v>
      </c>
      <c r="B684">
        <v>81</v>
      </c>
      <c r="C684">
        <v>10</v>
      </c>
      <c r="D684">
        <f t="shared" si="20"/>
        <v>91</v>
      </c>
      <c r="E684" s="2">
        <f t="shared" si="21"/>
        <v>0.10989010989010989</v>
      </c>
    </row>
    <row r="685" spans="1:5" x14ac:dyDescent="0.35">
      <c r="A685" s="1">
        <v>530330236031</v>
      </c>
      <c r="B685">
        <v>211</v>
      </c>
      <c r="C685">
        <v>40</v>
      </c>
      <c r="D685">
        <f t="shared" si="20"/>
        <v>251</v>
      </c>
      <c r="E685" s="2">
        <f t="shared" si="21"/>
        <v>0.15936254980079681</v>
      </c>
    </row>
    <row r="686" spans="1:5" x14ac:dyDescent="0.35">
      <c r="A686" s="1">
        <v>530330236032</v>
      </c>
      <c r="B686">
        <v>622</v>
      </c>
      <c r="C686">
        <v>87</v>
      </c>
      <c r="D686">
        <f t="shared" si="20"/>
        <v>709</v>
      </c>
      <c r="E686" s="2">
        <f t="shared" si="21"/>
        <v>0.1227080394922426</v>
      </c>
    </row>
    <row r="687" spans="1:5" x14ac:dyDescent="0.35">
      <c r="A687" s="1">
        <v>530330236033</v>
      </c>
      <c r="B687">
        <v>104</v>
      </c>
      <c r="C687">
        <v>20</v>
      </c>
      <c r="D687">
        <f t="shared" si="20"/>
        <v>124</v>
      </c>
      <c r="E687" s="2">
        <f t="shared" si="21"/>
        <v>0.16129032258064516</v>
      </c>
    </row>
    <row r="688" spans="1:5" x14ac:dyDescent="0.35">
      <c r="A688" s="1">
        <v>530330236034</v>
      </c>
      <c r="B688">
        <v>239</v>
      </c>
      <c r="C688">
        <v>44</v>
      </c>
      <c r="D688">
        <f t="shared" si="20"/>
        <v>283</v>
      </c>
      <c r="E688" s="2">
        <f t="shared" si="21"/>
        <v>0.15547703180212014</v>
      </c>
    </row>
    <row r="689" spans="1:5" x14ac:dyDescent="0.35">
      <c r="A689" s="1">
        <v>530330236041</v>
      </c>
      <c r="B689">
        <v>413</v>
      </c>
      <c r="C689">
        <v>44</v>
      </c>
      <c r="D689">
        <f t="shared" si="20"/>
        <v>457</v>
      </c>
      <c r="E689" s="2">
        <f t="shared" si="21"/>
        <v>9.6280087527352301E-2</v>
      </c>
    </row>
    <row r="690" spans="1:5" x14ac:dyDescent="0.35">
      <c r="A690" s="1">
        <v>530330236042</v>
      </c>
      <c r="B690">
        <v>130</v>
      </c>
      <c r="C690">
        <v>18</v>
      </c>
      <c r="D690">
        <f t="shared" si="20"/>
        <v>148</v>
      </c>
      <c r="E690" s="2">
        <f t="shared" si="21"/>
        <v>0.12162162162162163</v>
      </c>
    </row>
    <row r="691" spans="1:5" x14ac:dyDescent="0.35">
      <c r="A691" s="1">
        <v>530330236043</v>
      </c>
      <c r="B691">
        <v>147</v>
      </c>
      <c r="C691">
        <v>22</v>
      </c>
      <c r="D691">
        <f t="shared" si="20"/>
        <v>169</v>
      </c>
      <c r="E691" s="2">
        <f t="shared" si="21"/>
        <v>0.13017751479289941</v>
      </c>
    </row>
    <row r="692" spans="1:5" x14ac:dyDescent="0.35">
      <c r="A692" s="1">
        <v>530330236044</v>
      </c>
      <c r="B692">
        <v>135</v>
      </c>
      <c r="C692">
        <v>47</v>
      </c>
      <c r="D692">
        <f t="shared" si="20"/>
        <v>182</v>
      </c>
      <c r="E692" s="2">
        <f t="shared" si="21"/>
        <v>0.25824175824175827</v>
      </c>
    </row>
    <row r="693" spans="1:5" x14ac:dyDescent="0.35">
      <c r="A693" s="1">
        <v>530330237001</v>
      </c>
      <c r="B693">
        <v>76</v>
      </c>
      <c r="C693">
        <v>16</v>
      </c>
      <c r="D693">
        <f t="shared" si="20"/>
        <v>92</v>
      </c>
      <c r="E693" s="2">
        <f t="shared" si="21"/>
        <v>0.17391304347826086</v>
      </c>
    </row>
    <row r="694" spans="1:5" x14ac:dyDescent="0.35">
      <c r="A694" s="1">
        <v>530330237002</v>
      </c>
      <c r="B694">
        <v>245</v>
      </c>
      <c r="C694">
        <v>15</v>
      </c>
      <c r="D694">
        <f t="shared" si="20"/>
        <v>260</v>
      </c>
      <c r="E694" s="2">
        <f t="shared" si="21"/>
        <v>5.7692307692307696E-2</v>
      </c>
    </row>
    <row r="695" spans="1:5" x14ac:dyDescent="0.35">
      <c r="A695" s="1">
        <v>530330237003</v>
      </c>
      <c r="B695">
        <v>363</v>
      </c>
      <c r="C695">
        <v>63</v>
      </c>
      <c r="D695">
        <f t="shared" si="20"/>
        <v>426</v>
      </c>
      <c r="E695" s="2">
        <f t="shared" si="21"/>
        <v>0.14788732394366197</v>
      </c>
    </row>
    <row r="696" spans="1:5" x14ac:dyDescent="0.35">
      <c r="A696" s="1">
        <v>530330238011</v>
      </c>
      <c r="B696">
        <v>432</v>
      </c>
      <c r="C696">
        <v>74</v>
      </c>
      <c r="D696">
        <f t="shared" si="20"/>
        <v>506</v>
      </c>
      <c r="E696" s="2">
        <f t="shared" si="21"/>
        <v>0.14624505928853754</v>
      </c>
    </row>
    <row r="697" spans="1:5" x14ac:dyDescent="0.35">
      <c r="A697" s="1">
        <v>530330238012</v>
      </c>
      <c r="B697">
        <v>312</v>
      </c>
      <c r="C697">
        <v>32</v>
      </c>
      <c r="D697">
        <f t="shared" si="20"/>
        <v>344</v>
      </c>
      <c r="E697" s="2">
        <f t="shared" si="21"/>
        <v>9.3023255813953487E-2</v>
      </c>
    </row>
    <row r="698" spans="1:5" x14ac:dyDescent="0.35">
      <c r="A698" s="1">
        <v>530330238031</v>
      </c>
      <c r="B698">
        <v>1001</v>
      </c>
      <c r="C698">
        <v>211</v>
      </c>
      <c r="D698">
        <f t="shared" si="20"/>
        <v>1212</v>
      </c>
      <c r="E698" s="2">
        <f t="shared" si="21"/>
        <v>0.17409240924092409</v>
      </c>
    </row>
    <row r="699" spans="1:5" x14ac:dyDescent="0.35">
      <c r="A699" s="1">
        <v>530330238032</v>
      </c>
      <c r="B699">
        <v>1085</v>
      </c>
      <c r="C699">
        <v>245</v>
      </c>
      <c r="D699">
        <f t="shared" si="20"/>
        <v>1330</v>
      </c>
      <c r="E699" s="2">
        <f t="shared" si="21"/>
        <v>0.18421052631578946</v>
      </c>
    </row>
    <row r="700" spans="1:5" x14ac:dyDescent="0.35">
      <c r="A700" s="1">
        <v>530330238041</v>
      </c>
      <c r="B700">
        <v>631</v>
      </c>
      <c r="C700">
        <v>119</v>
      </c>
      <c r="D700">
        <f t="shared" si="20"/>
        <v>750</v>
      </c>
      <c r="E700" s="2">
        <f t="shared" si="21"/>
        <v>0.15866666666666668</v>
      </c>
    </row>
    <row r="701" spans="1:5" x14ac:dyDescent="0.35">
      <c r="A701" s="1">
        <v>530330238042</v>
      </c>
      <c r="B701">
        <v>763</v>
      </c>
      <c r="C701">
        <v>152</v>
      </c>
      <c r="D701">
        <f t="shared" si="20"/>
        <v>915</v>
      </c>
      <c r="E701" s="2">
        <f t="shared" si="21"/>
        <v>0.16612021857923498</v>
      </c>
    </row>
    <row r="702" spans="1:5" x14ac:dyDescent="0.35">
      <c r="A702" s="1">
        <v>530330238043</v>
      </c>
      <c r="B702">
        <v>858</v>
      </c>
      <c r="C702">
        <v>193</v>
      </c>
      <c r="D702">
        <f t="shared" si="20"/>
        <v>1051</v>
      </c>
      <c r="E702" s="2">
        <f t="shared" si="21"/>
        <v>0.18363463368220742</v>
      </c>
    </row>
    <row r="703" spans="1:5" x14ac:dyDescent="0.35">
      <c r="A703" s="1">
        <v>530330239001</v>
      </c>
      <c r="B703">
        <v>337</v>
      </c>
      <c r="C703">
        <v>79</v>
      </c>
      <c r="D703">
        <f t="shared" si="20"/>
        <v>416</v>
      </c>
      <c r="E703" s="2">
        <f t="shared" si="21"/>
        <v>0.18990384615384615</v>
      </c>
    </row>
    <row r="704" spans="1:5" x14ac:dyDescent="0.35">
      <c r="A704" s="1">
        <v>530330239002</v>
      </c>
      <c r="B704">
        <v>198</v>
      </c>
      <c r="C704">
        <v>17</v>
      </c>
      <c r="D704">
        <f t="shared" si="20"/>
        <v>215</v>
      </c>
      <c r="E704" s="2">
        <f t="shared" si="21"/>
        <v>7.9069767441860464E-2</v>
      </c>
    </row>
    <row r="705" spans="1:5" x14ac:dyDescent="0.35">
      <c r="A705" s="1">
        <v>530330239003</v>
      </c>
      <c r="B705">
        <v>216</v>
      </c>
      <c r="C705">
        <v>33</v>
      </c>
      <c r="D705">
        <f t="shared" si="20"/>
        <v>249</v>
      </c>
      <c r="E705" s="2">
        <f t="shared" si="21"/>
        <v>0.13253012048192772</v>
      </c>
    </row>
    <row r="706" spans="1:5" x14ac:dyDescent="0.35">
      <c r="A706" s="1">
        <v>530330239004</v>
      </c>
      <c r="B706">
        <v>99</v>
      </c>
      <c r="C706">
        <v>39</v>
      </c>
      <c r="D706">
        <f t="shared" si="20"/>
        <v>138</v>
      </c>
      <c r="E706" s="2">
        <f t="shared" si="21"/>
        <v>0.28260869565217389</v>
      </c>
    </row>
    <row r="707" spans="1:5" x14ac:dyDescent="0.35">
      <c r="A707" s="1">
        <v>530330240001</v>
      </c>
      <c r="B707">
        <v>234</v>
      </c>
      <c r="C707">
        <v>48</v>
      </c>
      <c r="D707">
        <f t="shared" ref="D707:D770" si="22">B707+C707</f>
        <v>282</v>
      </c>
      <c r="E707" s="2">
        <f t="shared" ref="E707:E770" si="23">C707/D707</f>
        <v>0.1702127659574468</v>
      </c>
    </row>
    <row r="708" spans="1:5" x14ac:dyDescent="0.35">
      <c r="A708" s="1">
        <v>530330240002</v>
      </c>
      <c r="B708">
        <v>164</v>
      </c>
      <c r="C708">
        <v>35</v>
      </c>
      <c r="D708">
        <f t="shared" si="22"/>
        <v>199</v>
      </c>
      <c r="E708" s="2">
        <f t="shared" si="23"/>
        <v>0.17587939698492464</v>
      </c>
    </row>
    <row r="709" spans="1:5" x14ac:dyDescent="0.35">
      <c r="A709" s="1">
        <v>530330240003</v>
      </c>
      <c r="B709">
        <v>286</v>
      </c>
      <c r="C709">
        <v>48</v>
      </c>
      <c r="D709">
        <f t="shared" si="22"/>
        <v>334</v>
      </c>
      <c r="E709" s="2">
        <f t="shared" si="23"/>
        <v>0.1437125748502994</v>
      </c>
    </row>
    <row r="710" spans="1:5" x14ac:dyDescent="0.35">
      <c r="A710" s="1">
        <v>530330240004</v>
      </c>
      <c r="B710">
        <v>202</v>
      </c>
      <c r="C710">
        <v>37</v>
      </c>
      <c r="D710">
        <f t="shared" si="22"/>
        <v>239</v>
      </c>
      <c r="E710" s="2">
        <f t="shared" si="23"/>
        <v>0.15481171548117154</v>
      </c>
    </row>
    <row r="711" spans="1:5" x14ac:dyDescent="0.35">
      <c r="A711" s="1">
        <v>530330241001</v>
      </c>
      <c r="B711">
        <v>45</v>
      </c>
      <c r="C711">
        <v>17</v>
      </c>
      <c r="D711">
        <f t="shared" si="22"/>
        <v>62</v>
      </c>
      <c r="E711" s="2">
        <f t="shared" si="23"/>
        <v>0.27419354838709675</v>
      </c>
    </row>
    <row r="712" spans="1:5" x14ac:dyDescent="0.35">
      <c r="A712" s="1">
        <v>530330241002</v>
      </c>
      <c r="B712">
        <v>51</v>
      </c>
      <c r="C712">
        <v>19</v>
      </c>
      <c r="D712">
        <f t="shared" si="22"/>
        <v>70</v>
      </c>
      <c r="E712" s="2">
        <f t="shared" si="23"/>
        <v>0.27142857142857141</v>
      </c>
    </row>
    <row r="713" spans="1:5" x14ac:dyDescent="0.35">
      <c r="A713" s="1">
        <v>530330241003</v>
      </c>
      <c r="B713">
        <v>72</v>
      </c>
      <c r="C713">
        <v>33</v>
      </c>
      <c r="D713">
        <f t="shared" si="22"/>
        <v>105</v>
      </c>
      <c r="E713" s="2">
        <f t="shared" si="23"/>
        <v>0.31428571428571428</v>
      </c>
    </row>
    <row r="714" spans="1:5" x14ac:dyDescent="0.35">
      <c r="A714" s="1">
        <v>530330241004</v>
      </c>
      <c r="B714">
        <v>36</v>
      </c>
      <c r="C714">
        <v>8</v>
      </c>
      <c r="D714">
        <f t="shared" si="22"/>
        <v>44</v>
      </c>
      <c r="E714" s="2">
        <f t="shared" si="23"/>
        <v>0.18181818181818182</v>
      </c>
    </row>
    <row r="715" spans="1:5" x14ac:dyDescent="0.35">
      <c r="A715" s="1">
        <v>530330242001</v>
      </c>
      <c r="B715">
        <v>63</v>
      </c>
      <c r="C715">
        <v>41</v>
      </c>
      <c r="D715">
        <f t="shared" si="22"/>
        <v>104</v>
      </c>
      <c r="E715" s="2">
        <f t="shared" si="23"/>
        <v>0.39423076923076922</v>
      </c>
    </row>
    <row r="716" spans="1:5" x14ac:dyDescent="0.35">
      <c r="A716" s="1">
        <v>530330242002</v>
      </c>
      <c r="B716">
        <v>42</v>
      </c>
      <c r="C716">
        <v>29</v>
      </c>
      <c r="D716">
        <f t="shared" si="22"/>
        <v>71</v>
      </c>
      <c r="E716" s="2">
        <f t="shared" si="23"/>
        <v>0.40845070422535212</v>
      </c>
    </row>
    <row r="717" spans="1:5" x14ac:dyDescent="0.35">
      <c r="A717" s="1">
        <v>530330243001</v>
      </c>
      <c r="B717">
        <v>109</v>
      </c>
      <c r="C717">
        <v>58</v>
      </c>
      <c r="D717">
        <f t="shared" si="22"/>
        <v>167</v>
      </c>
      <c r="E717" s="2">
        <f t="shared" si="23"/>
        <v>0.3473053892215569</v>
      </c>
    </row>
    <row r="718" spans="1:5" x14ac:dyDescent="0.35">
      <c r="A718" s="1">
        <v>530330243002</v>
      </c>
      <c r="B718">
        <v>266</v>
      </c>
      <c r="C718">
        <v>173</v>
      </c>
      <c r="D718">
        <f t="shared" si="22"/>
        <v>439</v>
      </c>
      <c r="E718" s="2">
        <f t="shared" si="23"/>
        <v>0.39407744874715261</v>
      </c>
    </row>
    <row r="719" spans="1:5" x14ac:dyDescent="0.35">
      <c r="A719" s="1">
        <v>530330243003</v>
      </c>
      <c r="B719">
        <v>83</v>
      </c>
      <c r="C719">
        <v>61</v>
      </c>
      <c r="D719">
        <f t="shared" si="22"/>
        <v>144</v>
      </c>
      <c r="E719" s="2">
        <f t="shared" si="23"/>
        <v>0.4236111111111111</v>
      </c>
    </row>
    <row r="720" spans="1:5" x14ac:dyDescent="0.35">
      <c r="A720" s="1">
        <v>530330243004</v>
      </c>
      <c r="B720">
        <v>192</v>
      </c>
      <c r="C720">
        <v>164</v>
      </c>
      <c r="D720">
        <f t="shared" si="22"/>
        <v>356</v>
      </c>
      <c r="E720" s="2">
        <f t="shared" si="23"/>
        <v>0.4606741573033708</v>
      </c>
    </row>
    <row r="721" spans="1:5" x14ac:dyDescent="0.35">
      <c r="A721" s="1">
        <v>530330243005</v>
      </c>
      <c r="B721">
        <v>137</v>
      </c>
      <c r="C721">
        <v>37</v>
      </c>
      <c r="D721">
        <f t="shared" si="22"/>
        <v>174</v>
      </c>
      <c r="E721" s="2">
        <f t="shared" si="23"/>
        <v>0.21264367816091953</v>
      </c>
    </row>
    <row r="722" spans="1:5" x14ac:dyDescent="0.35">
      <c r="A722" s="1">
        <v>530330244001</v>
      </c>
      <c r="B722">
        <v>122</v>
      </c>
      <c r="C722">
        <v>53</v>
      </c>
      <c r="D722">
        <f t="shared" si="22"/>
        <v>175</v>
      </c>
      <c r="E722" s="2">
        <f t="shared" si="23"/>
        <v>0.30285714285714288</v>
      </c>
    </row>
    <row r="723" spans="1:5" x14ac:dyDescent="0.35">
      <c r="A723" s="1">
        <v>530330244002</v>
      </c>
      <c r="B723">
        <v>302</v>
      </c>
      <c r="C723">
        <v>127</v>
      </c>
      <c r="D723">
        <f t="shared" si="22"/>
        <v>429</v>
      </c>
      <c r="E723" s="2">
        <f t="shared" si="23"/>
        <v>0.29603729603729606</v>
      </c>
    </row>
    <row r="724" spans="1:5" x14ac:dyDescent="0.35">
      <c r="A724" s="1">
        <v>530330245001</v>
      </c>
      <c r="B724">
        <v>134</v>
      </c>
      <c r="C724">
        <v>32</v>
      </c>
      <c r="D724">
        <f t="shared" si="22"/>
        <v>166</v>
      </c>
      <c r="E724" s="2">
        <f t="shared" si="23"/>
        <v>0.19277108433734941</v>
      </c>
    </row>
    <row r="725" spans="1:5" x14ac:dyDescent="0.35">
      <c r="A725" s="1">
        <v>530330245002</v>
      </c>
      <c r="B725">
        <v>47</v>
      </c>
      <c r="C725">
        <v>9</v>
      </c>
      <c r="D725">
        <f t="shared" si="22"/>
        <v>56</v>
      </c>
      <c r="E725" s="2">
        <f t="shared" si="23"/>
        <v>0.16071428571428573</v>
      </c>
    </row>
    <row r="726" spans="1:5" x14ac:dyDescent="0.35">
      <c r="A726" s="1">
        <v>530330245003</v>
      </c>
      <c r="B726">
        <v>52</v>
      </c>
      <c r="C726">
        <v>12</v>
      </c>
      <c r="D726">
        <f t="shared" si="22"/>
        <v>64</v>
      </c>
      <c r="E726" s="2">
        <f t="shared" si="23"/>
        <v>0.1875</v>
      </c>
    </row>
    <row r="727" spans="1:5" x14ac:dyDescent="0.35">
      <c r="A727" s="1">
        <v>530330246011</v>
      </c>
      <c r="B727">
        <v>67</v>
      </c>
      <c r="C727">
        <v>34</v>
      </c>
      <c r="D727">
        <f t="shared" si="22"/>
        <v>101</v>
      </c>
      <c r="E727" s="2">
        <f t="shared" si="23"/>
        <v>0.33663366336633666</v>
      </c>
    </row>
    <row r="728" spans="1:5" x14ac:dyDescent="0.35">
      <c r="A728" s="1">
        <v>530330246012</v>
      </c>
      <c r="B728">
        <v>82</v>
      </c>
      <c r="C728">
        <v>28</v>
      </c>
      <c r="D728">
        <f t="shared" si="22"/>
        <v>110</v>
      </c>
      <c r="E728" s="2">
        <f t="shared" si="23"/>
        <v>0.25454545454545452</v>
      </c>
    </row>
    <row r="729" spans="1:5" x14ac:dyDescent="0.35">
      <c r="A729" s="1">
        <v>530330246013</v>
      </c>
      <c r="B729">
        <v>79</v>
      </c>
      <c r="C729">
        <v>28</v>
      </c>
      <c r="D729">
        <f t="shared" si="22"/>
        <v>107</v>
      </c>
      <c r="E729" s="2">
        <f t="shared" si="23"/>
        <v>0.26168224299065418</v>
      </c>
    </row>
    <row r="730" spans="1:5" x14ac:dyDescent="0.35">
      <c r="A730" s="1">
        <v>530330246021</v>
      </c>
      <c r="B730">
        <v>45</v>
      </c>
      <c r="C730">
        <v>15</v>
      </c>
      <c r="D730">
        <f t="shared" si="22"/>
        <v>60</v>
      </c>
      <c r="E730" s="2">
        <f t="shared" si="23"/>
        <v>0.25</v>
      </c>
    </row>
    <row r="731" spans="1:5" x14ac:dyDescent="0.35">
      <c r="A731" s="1">
        <v>530330246022</v>
      </c>
      <c r="B731">
        <v>106</v>
      </c>
      <c r="C731">
        <v>36</v>
      </c>
      <c r="D731">
        <f t="shared" si="22"/>
        <v>142</v>
      </c>
      <c r="E731" s="2">
        <f t="shared" si="23"/>
        <v>0.25352112676056338</v>
      </c>
    </row>
    <row r="732" spans="1:5" x14ac:dyDescent="0.35">
      <c r="A732" s="1">
        <v>530330246023</v>
      </c>
      <c r="B732">
        <v>34</v>
      </c>
      <c r="C732">
        <v>10</v>
      </c>
      <c r="D732">
        <f t="shared" si="22"/>
        <v>44</v>
      </c>
      <c r="E732" s="2">
        <f t="shared" si="23"/>
        <v>0.22727272727272727</v>
      </c>
    </row>
    <row r="733" spans="1:5" x14ac:dyDescent="0.35">
      <c r="A733" s="1">
        <v>530330247011</v>
      </c>
      <c r="B733">
        <v>97</v>
      </c>
      <c r="C733">
        <v>29</v>
      </c>
      <c r="D733">
        <f t="shared" si="22"/>
        <v>126</v>
      </c>
      <c r="E733" s="2">
        <f t="shared" si="23"/>
        <v>0.23015873015873015</v>
      </c>
    </row>
    <row r="734" spans="1:5" x14ac:dyDescent="0.35">
      <c r="A734" s="1">
        <v>530330247012</v>
      </c>
      <c r="B734">
        <v>128</v>
      </c>
      <c r="C734">
        <v>24</v>
      </c>
      <c r="D734">
        <f t="shared" si="22"/>
        <v>152</v>
      </c>
      <c r="E734" s="2">
        <f t="shared" si="23"/>
        <v>0.15789473684210525</v>
      </c>
    </row>
    <row r="735" spans="1:5" x14ac:dyDescent="0.35">
      <c r="A735" s="1">
        <v>530330247013</v>
      </c>
      <c r="B735">
        <v>92</v>
      </c>
      <c r="C735">
        <v>24</v>
      </c>
      <c r="D735">
        <f t="shared" si="22"/>
        <v>116</v>
      </c>
      <c r="E735" s="2">
        <f t="shared" si="23"/>
        <v>0.20689655172413793</v>
      </c>
    </row>
    <row r="736" spans="1:5" x14ac:dyDescent="0.35">
      <c r="A736" s="1">
        <v>530330247021</v>
      </c>
      <c r="B736">
        <v>287</v>
      </c>
      <c r="C736">
        <v>43</v>
      </c>
      <c r="D736">
        <f t="shared" si="22"/>
        <v>330</v>
      </c>
      <c r="E736" s="2">
        <f t="shared" si="23"/>
        <v>0.13030303030303031</v>
      </c>
    </row>
    <row r="737" spans="1:5" x14ac:dyDescent="0.35">
      <c r="A737" s="1">
        <v>530330247022</v>
      </c>
      <c r="B737">
        <v>114</v>
      </c>
      <c r="C737">
        <v>28</v>
      </c>
      <c r="D737">
        <f t="shared" si="22"/>
        <v>142</v>
      </c>
      <c r="E737" s="2">
        <f t="shared" si="23"/>
        <v>0.19718309859154928</v>
      </c>
    </row>
    <row r="738" spans="1:5" x14ac:dyDescent="0.35">
      <c r="A738" s="1">
        <v>530330247023</v>
      </c>
      <c r="B738">
        <v>232</v>
      </c>
      <c r="C738">
        <v>19</v>
      </c>
      <c r="D738">
        <f t="shared" si="22"/>
        <v>251</v>
      </c>
      <c r="E738" s="2">
        <f t="shared" si="23"/>
        <v>7.5697211155378488E-2</v>
      </c>
    </row>
    <row r="739" spans="1:5" x14ac:dyDescent="0.35">
      <c r="A739" s="1">
        <v>530330247024</v>
      </c>
      <c r="B739">
        <v>75</v>
      </c>
      <c r="C739">
        <v>15</v>
      </c>
      <c r="D739">
        <f t="shared" si="22"/>
        <v>90</v>
      </c>
      <c r="E739" s="2">
        <f t="shared" si="23"/>
        <v>0.16666666666666666</v>
      </c>
    </row>
    <row r="740" spans="1:5" x14ac:dyDescent="0.35">
      <c r="A740" s="1">
        <v>530330247025</v>
      </c>
      <c r="B740">
        <v>107</v>
      </c>
      <c r="C740">
        <v>27</v>
      </c>
      <c r="D740">
        <f t="shared" si="22"/>
        <v>134</v>
      </c>
      <c r="E740" s="2">
        <f t="shared" si="23"/>
        <v>0.20149253731343283</v>
      </c>
    </row>
    <row r="741" spans="1:5" x14ac:dyDescent="0.35">
      <c r="A741" s="1">
        <v>530330248001</v>
      </c>
      <c r="B741">
        <v>74</v>
      </c>
      <c r="C741">
        <v>10</v>
      </c>
      <c r="D741">
        <f t="shared" si="22"/>
        <v>84</v>
      </c>
      <c r="E741" s="2">
        <f t="shared" si="23"/>
        <v>0.11904761904761904</v>
      </c>
    </row>
    <row r="742" spans="1:5" x14ac:dyDescent="0.35">
      <c r="A742" s="1">
        <v>530330248002</v>
      </c>
      <c r="B742">
        <v>241</v>
      </c>
      <c r="C742">
        <v>46</v>
      </c>
      <c r="D742">
        <f t="shared" si="22"/>
        <v>287</v>
      </c>
      <c r="E742" s="2">
        <f t="shared" si="23"/>
        <v>0.16027874564459929</v>
      </c>
    </row>
    <row r="743" spans="1:5" x14ac:dyDescent="0.35">
      <c r="A743" s="1">
        <v>530330248003</v>
      </c>
      <c r="B743">
        <v>320</v>
      </c>
      <c r="C743">
        <v>64</v>
      </c>
      <c r="D743">
        <f t="shared" si="22"/>
        <v>384</v>
      </c>
      <c r="E743" s="2">
        <f t="shared" si="23"/>
        <v>0.16666666666666666</v>
      </c>
    </row>
    <row r="744" spans="1:5" x14ac:dyDescent="0.35">
      <c r="A744" s="1">
        <v>530330249011</v>
      </c>
      <c r="B744">
        <v>47</v>
      </c>
      <c r="C744">
        <v>9</v>
      </c>
      <c r="D744">
        <f t="shared" si="22"/>
        <v>56</v>
      </c>
      <c r="E744" s="2">
        <f t="shared" si="23"/>
        <v>0.16071428571428573</v>
      </c>
    </row>
    <row r="745" spans="1:5" x14ac:dyDescent="0.35">
      <c r="A745" s="1">
        <v>530330249012</v>
      </c>
      <c r="B745">
        <v>99</v>
      </c>
      <c r="C745">
        <v>28</v>
      </c>
      <c r="D745">
        <f t="shared" si="22"/>
        <v>127</v>
      </c>
      <c r="E745" s="2">
        <f t="shared" si="23"/>
        <v>0.22047244094488189</v>
      </c>
    </row>
    <row r="746" spans="1:5" x14ac:dyDescent="0.35">
      <c r="A746" s="1">
        <v>530330249013</v>
      </c>
      <c r="B746">
        <v>100</v>
      </c>
      <c r="C746">
        <v>5</v>
      </c>
      <c r="D746">
        <f t="shared" si="22"/>
        <v>105</v>
      </c>
      <c r="E746" s="2">
        <f t="shared" si="23"/>
        <v>4.7619047619047616E-2</v>
      </c>
    </row>
    <row r="747" spans="1:5" x14ac:dyDescent="0.35">
      <c r="A747" s="1">
        <v>530330249014</v>
      </c>
      <c r="B747">
        <v>121</v>
      </c>
      <c r="C747">
        <v>15</v>
      </c>
      <c r="D747">
        <f t="shared" si="22"/>
        <v>136</v>
      </c>
      <c r="E747" s="2">
        <f t="shared" si="23"/>
        <v>0.11029411764705882</v>
      </c>
    </row>
    <row r="748" spans="1:5" x14ac:dyDescent="0.35">
      <c r="A748" s="1">
        <v>530330249021</v>
      </c>
      <c r="B748">
        <v>54</v>
      </c>
      <c r="C748">
        <v>12</v>
      </c>
      <c r="D748">
        <f t="shared" si="22"/>
        <v>66</v>
      </c>
      <c r="E748" s="2">
        <f t="shared" si="23"/>
        <v>0.18181818181818182</v>
      </c>
    </row>
    <row r="749" spans="1:5" x14ac:dyDescent="0.35">
      <c r="A749" s="1">
        <v>530330249022</v>
      </c>
      <c r="B749">
        <v>156</v>
      </c>
      <c r="C749">
        <v>19</v>
      </c>
      <c r="D749">
        <f t="shared" si="22"/>
        <v>175</v>
      </c>
      <c r="E749" s="2">
        <f t="shared" si="23"/>
        <v>0.10857142857142857</v>
      </c>
    </row>
    <row r="750" spans="1:5" x14ac:dyDescent="0.35">
      <c r="A750" s="1">
        <v>530330249023</v>
      </c>
      <c r="B750">
        <v>134</v>
      </c>
      <c r="C750">
        <v>18</v>
      </c>
      <c r="D750">
        <f t="shared" si="22"/>
        <v>152</v>
      </c>
      <c r="E750" s="2">
        <f t="shared" si="23"/>
        <v>0.11842105263157894</v>
      </c>
    </row>
    <row r="751" spans="1:5" x14ac:dyDescent="0.35">
      <c r="A751" s="1">
        <v>530330249031</v>
      </c>
      <c r="B751">
        <v>110</v>
      </c>
      <c r="C751">
        <v>12</v>
      </c>
      <c r="D751">
        <f t="shared" si="22"/>
        <v>122</v>
      </c>
      <c r="E751" s="2">
        <f t="shared" si="23"/>
        <v>9.8360655737704916E-2</v>
      </c>
    </row>
    <row r="752" spans="1:5" x14ac:dyDescent="0.35">
      <c r="A752" s="1">
        <v>530330249032</v>
      </c>
      <c r="B752">
        <v>136</v>
      </c>
      <c r="C752">
        <v>16</v>
      </c>
      <c r="D752">
        <f t="shared" si="22"/>
        <v>152</v>
      </c>
      <c r="E752" s="2">
        <f t="shared" si="23"/>
        <v>0.10526315789473684</v>
      </c>
    </row>
    <row r="753" spans="1:5" x14ac:dyDescent="0.35">
      <c r="A753" s="1">
        <v>530330249033</v>
      </c>
      <c r="B753">
        <v>81</v>
      </c>
      <c r="C753">
        <v>7</v>
      </c>
      <c r="D753">
        <f t="shared" si="22"/>
        <v>88</v>
      </c>
      <c r="E753" s="2">
        <f t="shared" si="23"/>
        <v>7.9545454545454544E-2</v>
      </c>
    </row>
    <row r="754" spans="1:5" x14ac:dyDescent="0.35">
      <c r="A754" s="1">
        <v>530330249034</v>
      </c>
      <c r="B754">
        <v>59</v>
      </c>
      <c r="C754">
        <v>11</v>
      </c>
      <c r="D754">
        <f t="shared" si="22"/>
        <v>70</v>
      </c>
      <c r="E754" s="2">
        <f t="shared" si="23"/>
        <v>0.15714285714285714</v>
      </c>
    </row>
    <row r="755" spans="1:5" x14ac:dyDescent="0.35">
      <c r="A755" s="1">
        <v>530330250011</v>
      </c>
      <c r="B755">
        <v>74</v>
      </c>
      <c r="C755">
        <v>12</v>
      </c>
      <c r="D755">
        <f t="shared" si="22"/>
        <v>86</v>
      </c>
      <c r="E755" s="2">
        <f t="shared" si="23"/>
        <v>0.13953488372093023</v>
      </c>
    </row>
    <row r="756" spans="1:5" x14ac:dyDescent="0.35">
      <c r="A756" s="1">
        <v>530330250012</v>
      </c>
      <c r="B756">
        <v>250</v>
      </c>
      <c r="C756">
        <v>42</v>
      </c>
      <c r="D756">
        <f t="shared" si="22"/>
        <v>292</v>
      </c>
      <c r="E756" s="2">
        <f t="shared" si="23"/>
        <v>0.14383561643835616</v>
      </c>
    </row>
    <row r="757" spans="1:5" x14ac:dyDescent="0.35">
      <c r="A757" s="1">
        <v>530330250013</v>
      </c>
      <c r="B757">
        <v>85</v>
      </c>
      <c r="C757">
        <v>19</v>
      </c>
      <c r="D757">
        <f t="shared" si="22"/>
        <v>104</v>
      </c>
      <c r="E757" s="2">
        <f t="shared" si="23"/>
        <v>0.18269230769230768</v>
      </c>
    </row>
    <row r="758" spans="1:5" x14ac:dyDescent="0.35">
      <c r="A758" s="1">
        <v>530330250014</v>
      </c>
      <c r="B758">
        <v>96</v>
      </c>
      <c r="C758">
        <v>23</v>
      </c>
      <c r="D758">
        <f t="shared" si="22"/>
        <v>119</v>
      </c>
      <c r="E758" s="2">
        <f t="shared" si="23"/>
        <v>0.19327731092436976</v>
      </c>
    </row>
    <row r="759" spans="1:5" x14ac:dyDescent="0.35">
      <c r="A759" s="1">
        <v>530330250031</v>
      </c>
      <c r="B759">
        <v>61</v>
      </c>
      <c r="C759">
        <v>15</v>
      </c>
      <c r="D759">
        <f t="shared" si="22"/>
        <v>76</v>
      </c>
      <c r="E759" s="2">
        <f t="shared" si="23"/>
        <v>0.19736842105263158</v>
      </c>
    </row>
    <row r="760" spans="1:5" x14ac:dyDescent="0.35">
      <c r="A760" s="1">
        <v>530330250032</v>
      </c>
      <c r="B760">
        <v>109</v>
      </c>
      <c r="C760">
        <v>14</v>
      </c>
      <c r="D760">
        <f t="shared" si="22"/>
        <v>123</v>
      </c>
      <c r="E760" s="2">
        <f t="shared" si="23"/>
        <v>0.11382113821138211</v>
      </c>
    </row>
    <row r="761" spans="1:5" x14ac:dyDescent="0.35">
      <c r="A761" s="1">
        <v>530330250033</v>
      </c>
      <c r="B761">
        <v>133</v>
      </c>
      <c r="C761">
        <v>33</v>
      </c>
      <c r="D761">
        <f t="shared" si="22"/>
        <v>166</v>
      </c>
      <c r="E761" s="2">
        <f t="shared" si="23"/>
        <v>0.19879518072289157</v>
      </c>
    </row>
    <row r="762" spans="1:5" x14ac:dyDescent="0.35">
      <c r="A762" s="1">
        <v>530330250034</v>
      </c>
      <c r="B762">
        <v>101</v>
      </c>
      <c r="C762">
        <v>15</v>
      </c>
      <c r="D762">
        <f t="shared" si="22"/>
        <v>116</v>
      </c>
      <c r="E762" s="2">
        <f t="shared" si="23"/>
        <v>0.12931034482758622</v>
      </c>
    </row>
    <row r="763" spans="1:5" x14ac:dyDescent="0.35">
      <c r="A763" s="1">
        <v>530330250035</v>
      </c>
      <c r="B763">
        <v>169</v>
      </c>
      <c r="C763">
        <v>24</v>
      </c>
      <c r="D763">
        <f t="shared" si="22"/>
        <v>193</v>
      </c>
      <c r="E763" s="2">
        <f t="shared" si="23"/>
        <v>0.12435233160621761</v>
      </c>
    </row>
    <row r="764" spans="1:5" x14ac:dyDescent="0.35">
      <c r="A764" s="1">
        <v>530330250051</v>
      </c>
      <c r="B764">
        <v>291</v>
      </c>
      <c r="C764">
        <v>47</v>
      </c>
      <c r="D764">
        <f t="shared" si="22"/>
        <v>338</v>
      </c>
      <c r="E764" s="2">
        <f t="shared" si="23"/>
        <v>0.13905325443786981</v>
      </c>
    </row>
    <row r="765" spans="1:5" x14ac:dyDescent="0.35">
      <c r="A765" s="1">
        <v>530330250052</v>
      </c>
      <c r="B765">
        <v>400</v>
      </c>
      <c r="C765">
        <v>107</v>
      </c>
      <c r="D765">
        <f t="shared" si="22"/>
        <v>507</v>
      </c>
      <c r="E765" s="2">
        <f t="shared" si="23"/>
        <v>0.21104536489151873</v>
      </c>
    </row>
    <row r="766" spans="1:5" x14ac:dyDescent="0.35">
      <c r="A766" s="1">
        <v>530330250061</v>
      </c>
      <c r="B766">
        <v>221</v>
      </c>
      <c r="C766">
        <v>31</v>
      </c>
      <c r="D766">
        <f t="shared" si="22"/>
        <v>252</v>
      </c>
      <c r="E766" s="2">
        <f t="shared" si="23"/>
        <v>0.12301587301587301</v>
      </c>
    </row>
    <row r="767" spans="1:5" x14ac:dyDescent="0.35">
      <c r="A767" s="1">
        <v>530330250062</v>
      </c>
      <c r="B767">
        <v>345</v>
      </c>
      <c r="C767">
        <v>79</v>
      </c>
      <c r="D767">
        <f t="shared" si="22"/>
        <v>424</v>
      </c>
      <c r="E767" s="2">
        <f t="shared" si="23"/>
        <v>0.18632075471698112</v>
      </c>
    </row>
    <row r="768" spans="1:5" x14ac:dyDescent="0.35">
      <c r="A768" s="1">
        <v>530330251011</v>
      </c>
      <c r="B768">
        <v>326</v>
      </c>
      <c r="C768">
        <v>61</v>
      </c>
      <c r="D768">
        <f t="shared" si="22"/>
        <v>387</v>
      </c>
      <c r="E768" s="2">
        <f t="shared" si="23"/>
        <v>0.15762273901808785</v>
      </c>
    </row>
    <row r="769" spans="1:5" x14ac:dyDescent="0.35">
      <c r="A769" s="1">
        <v>530330251012</v>
      </c>
      <c r="B769">
        <v>96</v>
      </c>
      <c r="C769">
        <v>33</v>
      </c>
      <c r="D769">
        <f t="shared" si="22"/>
        <v>129</v>
      </c>
      <c r="E769" s="2">
        <f t="shared" si="23"/>
        <v>0.2558139534883721</v>
      </c>
    </row>
    <row r="770" spans="1:5" x14ac:dyDescent="0.35">
      <c r="A770" s="1">
        <v>530330251013</v>
      </c>
      <c r="B770">
        <v>166</v>
      </c>
      <c r="C770">
        <v>15</v>
      </c>
      <c r="D770">
        <f t="shared" si="22"/>
        <v>181</v>
      </c>
      <c r="E770" s="2">
        <f t="shared" si="23"/>
        <v>8.2872928176795577E-2</v>
      </c>
    </row>
    <row r="771" spans="1:5" x14ac:dyDescent="0.35">
      <c r="A771" s="1">
        <v>530330251014</v>
      </c>
      <c r="B771">
        <v>179</v>
      </c>
      <c r="C771">
        <v>50</v>
      </c>
      <c r="D771">
        <f t="shared" ref="D771:D834" si="24">B771+C771</f>
        <v>229</v>
      </c>
      <c r="E771" s="2">
        <f t="shared" ref="E771:E834" si="25">C771/D771</f>
        <v>0.2183406113537118</v>
      </c>
    </row>
    <row r="772" spans="1:5" x14ac:dyDescent="0.35">
      <c r="A772" s="1">
        <v>530330251021</v>
      </c>
      <c r="B772">
        <v>124</v>
      </c>
      <c r="C772">
        <v>48</v>
      </c>
      <c r="D772">
        <f t="shared" si="24"/>
        <v>172</v>
      </c>
      <c r="E772" s="2">
        <f t="shared" si="25"/>
        <v>0.27906976744186046</v>
      </c>
    </row>
    <row r="773" spans="1:5" x14ac:dyDescent="0.35">
      <c r="A773" s="1">
        <v>530330251022</v>
      </c>
      <c r="B773">
        <v>221</v>
      </c>
      <c r="C773">
        <v>66</v>
      </c>
      <c r="D773">
        <f t="shared" si="24"/>
        <v>287</v>
      </c>
      <c r="E773" s="2">
        <f t="shared" si="25"/>
        <v>0.22996515679442509</v>
      </c>
    </row>
    <row r="774" spans="1:5" x14ac:dyDescent="0.35">
      <c r="A774" s="1">
        <v>530330251023</v>
      </c>
      <c r="B774">
        <v>571</v>
      </c>
      <c r="C774">
        <v>89</v>
      </c>
      <c r="D774">
        <f t="shared" si="24"/>
        <v>660</v>
      </c>
      <c r="E774" s="2">
        <f t="shared" si="25"/>
        <v>0.13484848484848486</v>
      </c>
    </row>
    <row r="775" spans="1:5" x14ac:dyDescent="0.35">
      <c r="A775" s="1">
        <v>530330251024</v>
      </c>
      <c r="B775">
        <v>111</v>
      </c>
      <c r="C775">
        <v>58</v>
      </c>
      <c r="D775">
        <f t="shared" si="24"/>
        <v>169</v>
      </c>
      <c r="E775" s="2">
        <f t="shared" si="25"/>
        <v>0.34319526627218933</v>
      </c>
    </row>
    <row r="776" spans="1:5" x14ac:dyDescent="0.35">
      <c r="A776" s="1">
        <v>530330252001</v>
      </c>
      <c r="B776">
        <v>178</v>
      </c>
      <c r="C776">
        <v>39</v>
      </c>
      <c r="D776">
        <f t="shared" si="24"/>
        <v>217</v>
      </c>
      <c r="E776" s="2">
        <f t="shared" si="25"/>
        <v>0.17972350230414746</v>
      </c>
    </row>
    <row r="777" spans="1:5" x14ac:dyDescent="0.35">
      <c r="A777" s="1">
        <v>530330252002</v>
      </c>
      <c r="B777">
        <v>317</v>
      </c>
      <c r="C777">
        <v>106</v>
      </c>
      <c r="D777">
        <f t="shared" si="24"/>
        <v>423</v>
      </c>
      <c r="E777" s="2">
        <f t="shared" si="25"/>
        <v>0.25059101654846333</v>
      </c>
    </row>
    <row r="778" spans="1:5" x14ac:dyDescent="0.35">
      <c r="A778" s="1">
        <v>530330252003</v>
      </c>
      <c r="B778">
        <v>143</v>
      </c>
      <c r="C778">
        <v>36</v>
      </c>
      <c r="D778">
        <f t="shared" si="24"/>
        <v>179</v>
      </c>
      <c r="E778" s="2">
        <f t="shared" si="25"/>
        <v>0.2011173184357542</v>
      </c>
    </row>
    <row r="779" spans="1:5" x14ac:dyDescent="0.35">
      <c r="A779" s="1">
        <v>530330252004</v>
      </c>
      <c r="B779">
        <v>309</v>
      </c>
      <c r="C779">
        <v>95</v>
      </c>
      <c r="D779">
        <f t="shared" si="24"/>
        <v>404</v>
      </c>
      <c r="E779" s="2">
        <f t="shared" si="25"/>
        <v>0.23514851485148514</v>
      </c>
    </row>
    <row r="780" spans="1:5" x14ac:dyDescent="0.35">
      <c r="A780" s="1">
        <v>530330252005</v>
      </c>
      <c r="B780">
        <v>79</v>
      </c>
      <c r="C780">
        <v>11</v>
      </c>
      <c r="D780">
        <f t="shared" si="24"/>
        <v>90</v>
      </c>
      <c r="E780" s="2">
        <f t="shared" si="25"/>
        <v>0.12222222222222222</v>
      </c>
    </row>
    <row r="781" spans="1:5" x14ac:dyDescent="0.35">
      <c r="A781" s="1">
        <v>530330253011</v>
      </c>
      <c r="B781">
        <v>373</v>
      </c>
      <c r="C781">
        <v>78</v>
      </c>
      <c r="D781">
        <f t="shared" si="24"/>
        <v>451</v>
      </c>
      <c r="E781" s="2">
        <f t="shared" si="25"/>
        <v>0.17294900221729489</v>
      </c>
    </row>
    <row r="782" spans="1:5" x14ac:dyDescent="0.35">
      <c r="A782" s="1">
        <v>530330253012</v>
      </c>
      <c r="B782">
        <v>192</v>
      </c>
      <c r="C782">
        <v>15</v>
      </c>
      <c r="D782">
        <f t="shared" si="24"/>
        <v>207</v>
      </c>
      <c r="E782" s="2">
        <f t="shared" si="25"/>
        <v>7.2463768115942032E-2</v>
      </c>
    </row>
    <row r="783" spans="1:5" x14ac:dyDescent="0.35">
      <c r="A783" s="1">
        <v>530330253013</v>
      </c>
      <c r="B783">
        <v>864</v>
      </c>
      <c r="C783">
        <v>198</v>
      </c>
      <c r="D783">
        <f t="shared" si="24"/>
        <v>1062</v>
      </c>
      <c r="E783" s="2">
        <f t="shared" si="25"/>
        <v>0.1864406779661017</v>
      </c>
    </row>
    <row r="784" spans="1:5" x14ac:dyDescent="0.35">
      <c r="A784" s="1">
        <v>530330253021</v>
      </c>
      <c r="B784">
        <v>424</v>
      </c>
      <c r="C784">
        <v>188</v>
      </c>
      <c r="D784">
        <f t="shared" si="24"/>
        <v>612</v>
      </c>
      <c r="E784" s="2">
        <f t="shared" si="25"/>
        <v>0.30718954248366015</v>
      </c>
    </row>
    <row r="785" spans="1:5" x14ac:dyDescent="0.35">
      <c r="A785" s="1">
        <v>530330253022</v>
      </c>
      <c r="B785">
        <v>292</v>
      </c>
      <c r="C785">
        <v>171</v>
      </c>
      <c r="D785">
        <f t="shared" si="24"/>
        <v>463</v>
      </c>
      <c r="E785" s="2">
        <f t="shared" si="25"/>
        <v>0.36933045356371491</v>
      </c>
    </row>
    <row r="786" spans="1:5" x14ac:dyDescent="0.35">
      <c r="A786" s="1">
        <v>530330253023</v>
      </c>
      <c r="B786">
        <v>240</v>
      </c>
      <c r="C786">
        <v>156</v>
      </c>
      <c r="D786">
        <f t="shared" si="24"/>
        <v>396</v>
      </c>
      <c r="E786" s="2">
        <f t="shared" si="25"/>
        <v>0.39393939393939392</v>
      </c>
    </row>
    <row r="787" spans="1:5" x14ac:dyDescent="0.35">
      <c r="A787" s="1">
        <v>530330254001</v>
      </c>
      <c r="B787">
        <v>250</v>
      </c>
      <c r="C787">
        <v>79</v>
      </c>
      <c r="D787">
        <f t="shared" si="24"/>
        <v>329</v>
      </c>
      <c r="E787" s="2">
        <f t="shared" si="25"/>
        <v>0.24012158054711247</v>
      </c>
    </row>
    <row r="788" spans="1:5" x14ac:dyDescent="0.35">
      <c r="A788" s="1">
        <v>530330254002</v>
      </c>
      <c r="B788">
        <v>340</v>
      </c>
      <c r="C788">
        <v>104</v>
      </c>
      <c r="D788">
        <f t="shared" si="24"/>
        <v>444</v>
      </c>
      <c r="E788" s="2">
        <f t="shared" si="25"/>
        <v>0.23423423423423423</v>
      </c>
    </row>
    <row r="789" spans="1:5" x14ac:dyDescent="0.35">
      <c r="A789" s="1">
        <v>530330254003</v>
      </c>
      <c r="B789">
        <v>610</v>
      </c>
      <c r="C789">
        <v>134</v>
      </c>
      <c r="D789">
        <f t="shared" si="24"/>
        <v>744</v>
      </c>
      <c r="E789" s="2">
        <f t="shared" si="25"/>
        <v>0.18010752688172044</v>
      </c>
    </row>
    <row r="790" spans="1:5" x14ac:dyDescent="0.35">
      <c r="A790" s="1">
        <v>530330254004</v>
      </c>
      <c r="B790">
        <v>108</v>
      </c>
      <c r="C790">
        <v>32</v>
      </c>
      <c r="D790">
        <f t="shared" si="24"/>
        <v>140</v>
      </c>
      <c r="E790" s="2">
        <f t="shared" si="25"/>
        <v>0.22857142857142856</v>
      </c>
    </row>
    <row r="791" spans="1:5" x14ac:dyDescent="0.35">
      <c r="A791" s="1">
        <v>530330255001</v>
      </c>
      <c r="B791">
        <v>414</v>
      </c>
      <c r="C791">
        <v>122</v>
      </c>
      <c r="D791">
        <f t="shared" si="24"/>
        <v>536</v>
      </c>
      <c r="E791" s="2">
        <f t="shared" si="25"/>
        <v>0.22761194029850745</v>
      </c>
    </row>
    <row r="792" spans="1:5" x14ac:dyDescent="0.35">
      <c r="A792" s="1">
        <v>530330255002</v>
      </c>
      <c r="B792">
        <v>176</v>
      </c>
      <c r="C792">
        <v>45</v>
      </c>
      <c r="D792">
        <f t="shared" si="24"/>
        <v>221</v>
      </c>
      <c r="E792" s="2">
        <f t="shared" si="25"/>
        <v>0.20361990950226244</v>
      </c>
    </row>
    <row r="793" spans="1:5" x14ac:dyDescent="0.35">
      <c r="A793" s="1">
        <v>530330255003</v>
      </c>
      <c r="B793">
        <v>183</v>
      </c>
      <c r="C793">
        <v>44</v>
      </c>
      <c r="D793">
        <f t="shared" si="24"/>
        <v>227</v>
      </c>
      <c r="E793" s="2">
        <f t="shared" si="25"/>
        <v>0.19383259911894274</v>
      </c>
    </row>
    <row r="794" spans="1:5" x14ac:dyDescent="0.35">
      <c r="A794" s="1">
        <v>530330256011</v>
      </c>
      <c r="B794">
        <v>186</v>
      </c>
      <c r="C794">
        <v>15</v>
      </c>
      <c r="D794">
        <f t="shared" si="24"/>
        <v>201</v>
      </c>
      <c r="E794" s="2">
        <f t="shared" si="25"/>
        <v>7.4626865671641784E-2</v>
      </c>
    </row>
    <row r="795" spans="1:5" x14ac:dyDescent="0.35">
      <c r="A795" s="1">
        <v>530330256012</v>
      </c>
      <c r="B795">
        <v>300</v>
      </c>
      <c r="C795">
        <v>46</v>
      </c>
      <c r="D795">
        <f t="shared" si="24"/>
        <v>346</v>
      </c>
      <c r="E795" s="2">
        <f t="shared" si="25"/>
        <v>0.13294797687861271</v>
      </c>
    </row>
    <row r="796" spans="1:5" x14ac:dyDescent="0.35">
      <c r="A796" s="1">
        <v>530330256013</v>
      </c>
      <c r="B796">
        <v>326</v>
      </c>
      <c r="C796">
        <v>54</v>
      </c>
      <c r="D796">
        <f t="shared" si="24"/>
        <v>380</v>
      </c>
      <c r="E796" s="2">
        <f t="shared" si="25"/>
        <v>0.14210526315789473</v>
      </c>
    </row>
    <row r="797" spans="1:5" x14ac:dyDescent="0.35">
      <c r="A797" s="1">
        <v>530330256023</v>
      </c>
      <c r="B797">
        <v>331</v>
      </c>
      <c r="C797">
        <v>62</v>
      </c>
      <c r="D797">
        <f t="shared" si="24"/>
        <v>393</v>
      </c>
      <c r="E797" s="2">
        <f t="shared" si="25"/>
        <v>0.15776081424936386</v>
      </c>
    </row>
    <row r="798" spans="1:5" x14ac:dyDescent="0.35">
      <c r="A798" s="1">
        <v>530330257011</v>
      </c>
      <c r="B798">
        <v>157</v>
      </c>
      <c r="C798">
        <v>39</v>
      </c>
      <c r="D798">
        <f t="shared" si="24"/>
        <v>196</v>
      </c>
      <c r="E798" s="2">
        <f t="shared" si="25"/>
        <v>0.19897959183673469</v>
      </c>
    </row>
    <row r="799" spans="1:5" x14ac:dyDescent="0.35">
      <c r="A799" s="1">
        <v>530330257012</v>
      </c>
      <c r="B799">
        <v>251</v>
      </c>
      <c r="C799">
        <v>33</v>
      </c>
      <c r="D799">
        <f t="shared" si="24"/>
        <v>284</v>
      </c>
      <c r="E799" s="2">
        <f t="shared" si="25"/>
        <v>0.11619718309859155</v>
      </c>
    </row>
    <row r="800" spans="1:5" x14ac:dyDescent="0.35">
      <c r="A800" s="1">
        <v>530330257013</v>
      </c>
      <c r="B800">
        <v>142</v>
      </c>
      <c r="C800">
        <v>39</v>
      </c>
      <c r="D800">
        <f t="shared" si="24"/>
        <v>181</v>
      </c>
      <c r="E800" s="2">
        <f t="shared" si="25"/>
        <v>0.21546961325966851</v>
      </c>
    </row>
    <row r="801" spans="1:5" x14ac:dyDescent="0.35">
      <c r="A801" s="1">
        <v>530330257014</v>
      </c>
      <c r="B801">
        <v>219</v>
      </c>
      <c r="C801">
        <v>61</v>
      </c>
      <c r="D801">
        <f t="shared" si="24"/>
        <v>280</v>
      </c>
      <c r="E801" s="2">
        <f t="shared" si="25"/>
        <v>0.21785714285714286</v>
      </c>
    </row>
    <row r="802" spans="1:5" x14ac:dyDescent="0.35">
      <c r="A802" s="1">
        <v>530330257015</v>
      </c>
      <c r="B802">
        <v>478</v>
      </c>
      <c r="C802">
        <v>89</v>
      </c>
      <c r="D802">
        <f t="shared" si="24"/>
        <v>567</v>
      </c>
      <c r="E802" s="2">
        <f t="shared" si="25"/>
        <v>0.15696649029982362</v>
      </c>
    </row>
    <row r="803" spans="1:5" x14ac:dyDescent="0.35">
      <c r="A803" s="1">
        <v>530330257021</v>
      </c>
      <c r="B803">
        <v>194</v>
      </c>
      <c r="C803">
        <v>44</v>
      </c>
      <c r="D803">
        <f t="shared" si="24"/>
        <v>238</v>
      </c>
      <c r="E803" s="2">
        <f t="shared" si="25"/>
        <v>0.18487394957983194</v>
      </c>
    </row>
    <row r="804" spans="1:5" x14ac:dyDescent="0.35">
      <c r="A804" s="1">
        <v>530330257022</v>
      </c>
      <c r="B804">
        <v>69</v>
      </c>
      <c r="C804">
        <v>13</v>
      </c>
      <c r="D804">
        <f t="shared" si="24"/>
        <v>82</v>
      </c>
      <c r="E804" s="2">
        <f t="shared" si="25"/>
        <v>0.15853658536585366</v>
      </c>
    </row>
    <row r="805" spans="1:5" x14ac:dyDescent="0.35">
      <c r="A805" s="1">
        <v>530330257023</v>
      </c>
      <c r="B805">
        <v>80</v>
      </c>
      <c r="C805">
        <v>12</v>
      </c>
      <c r="D805">
        <f t="shared" si="24"/>
        <v>92</v>
      </c>
      <c r="E805" s="2">
        <f t="shared" si="25"/>
        <v>0.13043478260869565</v>
      </c>
    </row>
    <row r="806" spans="1:5" x14ac:dyDescent="0.35">
      <c r="A806" s="1">
        <v>530330258031</v>
      </c>
      <c r="B806">
        <v>192</v>
      </c>
      <c r="C806">
        <v>29</v>
      </c>
      <c r="D806">
        <f t="shared" si="24"/>
        <v>221</v>
      </c>
      <c r="E806" s="2">
        <f t="shared" si="25"/>
        <v>0.13122171945701358</v>
      </c>
    </row>
    <row r="807" spans="1:5" x14ac:dyDescent="0.35">
      <c r="A807" s="1">
        <v>530330258032</v>
      </c>
      <c r="B807">
        <v>233</v>
      </c>
      <c r="C807">
        <v>27</v>
      </c>
      <c r="D807">
        <f t="shared" si="24"/>
        <v>260</v>
      </c>
      <c r="E807" s="2">
        <f t="shared" si="25"/>
        <v>0.10384615384615385</v>
      </c>
    </row>
    <row r="808" spans="1:5" x14ac:dyDescent="0.35">
      <c r="A808" s="1">
        <v>530330258033</v>
      </c>
      <c r="B808">
        <v>323</v>
      </c>
      <c r="C808">
        <v>51</v>
      </c>
      <c r="D808">
        <f t="shared" si="24"/>
        <v>374</v>
      </c>
      <c r="E808" s="2">
        <f t="shared" si="25"/>
        <v>0.13636363636363635</v>
      </c>
    </row>
    <row r="809" spans="1:5" x14ac:dyDescent="0.35">
      <c r="A809" s="1">
        <v>530330258041</v>
      </c>
      <c r="B809">
        <v>174</v>
      </c>
      <c r="C809">
        <v>22</v>
      </c>
      <c r="D809">
        <f t="shared" si="24"/>
        <v>196</v>
      </c>
      <c r="E809" s="2">
        <f t="shared" si="25"/>
        <v>0.11224489795918367</v>
      </c>
    </row>
    <row r="810" spans="1:5" x14ac:dyDescent="0.35">
      <c r="A810" s="1">
        <v>530330258042</v>
      </c>
      <c r="B810">
        <v>80</v>
      </c>
      <c r="C810">
        <v>15</v>
      </c>
      <c r="D810">
        <f t="shared" si="24"/>
        <v>95</v>
      </c>
      <c r="E810" s="2">
        <f t="shared" si="25"/>
        <v>0.15789473684210525</v>
      </c>
    </row>
    <row r="811" spans="1:5" x14ac:dyDescent="0.35">
      <c r="A811" s="1">
        <v>530330258051</v>
      </c>
      <c r="B811">
        <v>478</v>
      </c>
      <c r="C811">
        <v>63</v>
      </c>
      <c r="D811">
        <f t="shared" si="24"/>
        <v>541</v>
      </c>
      <c r="E811" s="2">
        <f t="shared" si="25"/>
        <v>0.11645101663585952</v>
      </c>
    </row>
    <row r="812" spans="1:5" x14ac:dyDescent="0.35">
      <c r="A812" s="1">
        <v>530330258052</v>
      </c>
      <c r="B812">
        <v>160</v>
      </c>
      <c r="C812">
        <v>23</v>
      </c>
      <c r="D812">
        <f t="shared" si="24"/>
        <v>183</v>
      </c>
      <c r="E812" s="2">
        <f t="shared" si="25"/>
        <v>0.12568306010928962</v>
      </c>
    </row>
    <row r="813" spans="1:5" x14ac:dyDescent="0.35">
      <c r="A813" s="1">
        <v>530330258053</v>
      </c>
      <c r="B813">
        <v>189</v>
      </c>
      <c r="C813">
        <v>41</v>
      </c>
      <c r="D813">
        <f t="shared" si="24"/>
        <v>230</v>
      </c>
      <c r="E813" s="2">
        <f t="shared" si="25"/>
        <v>0.17826086956521739</v>
      </c>
    </row>
    <row r="814" spans="1:5" x14ac:dyDescent="0.35">
      <c r="A814" s="1">
        <v>530330258061</v>
      </c>
      <c r="B814">
        <v>86</v>
      </c>
      <c r="C814">
        <v>22</v>
      </c>
      <c r="D814">
        <f t="shared" si="24"/>
        <v>108</v>
      </c>
      <c r="E814" s="2">
        <f t="shared" si="25"/>
        <v>0.20370370370370369</v>
      </c>
    </row>
    <row r="815" spans="1:5" x14ac:dyDescent="0.35">
      <c r="A815" s="1">
        <v>530330258062</v>
      </c>
      <c r="B815">
        <v>370</v>
      </c>
      <c r="C815">
        <v>91</v>
      </c>
      <c r="D815">
        <f t="shared" si="24"/>
        <v>461</v>
      </c>
      <c r="E815" s="2">
        <f t="shared" si="25"/>
        <v>0.19739696312364424</v>
      </c>
    </row>
    <row r="816" spans="1:5" x14ac:dyDescent="0.35">
      <c r="A816" s="1">
        <v>530330258063</v>
      </c>
      <c r="B816">
        <v>251</v>
      </c>
      <c r="C816">
        <v>61</v>
      </c>
      <c r="D816">
        <f t="shared" si="24"/>
        <v>312</v>
      </c>
      <c r="E816" s="2">
        <f t="shared" si="25"/>
        <v>0.19551282051282051</v>
      </c>
    </row>
    <row r="817" spans="1:5" x14ac:dyDescent="0.35">
      <c r="A817" s="1">
        <v>530330260021</v>
      </c>
      <c r="B817">
        <v>417</v>
      </c>
      <c r="C817">
        <v>175</v>
      </c>
      <c r="D817">
        <f t="shared" si="24"/>
        <v>592</v>
      </c>
      <c r="E817" s="2">
        <f t="shared" si="25"/>
        <v>0.29560810810810811</v>
      </c>
    </row>
    <row r="818" spans="1:5" x14ac:dyDescent="0.35">
      <c r="A818" s="1">
        <v>530330260022</v>
      </c>
      <c r="B818">
        <v>174</v>
      </c>
      <c r="C818">
        <v>69</v>
      </c>
      <c r="D818">
        <f t="shared" si="24"/>
        <v>243</v>
      </c>
      <c r="E818" s="2">
        <f t="shared" si="25"/>
        <v>0.2839506172839506</v>
      </c>
    </row>
    <row r="819" spans="1:5" x14ac:dyDescent="0.35">
      <c r="A819" s="1">
        <v>530330260023</v>
      </c>
      <c r="B819">
        <v>240</v>
      </c>
      <c r="C819">
        <v>73</v>
      </c>
      <c r="D819">
        <f t="shared" si="24"/>
        <v>313</v>
      </c>
      <c r="E819" s="2">
        <f t="shared" si="25"/>
        <v>0.23322683706070288</v>
      </c>
    </row>
    <row r="820" spans="1:5" x14ac:dyDescent="0.35">
      <c r="A820" s="1">
        <v>530330262001</v>
      </c>
      <c r="B820">
        <v>47</v>
      </c>
      <c r="C820">
        <v>16</v>
      </c>
      <c r="D820">
        <f t="shared" si="24"/>
        <v>63</v>
      </c>
      <c r="E820" s="2">
        <f t="shared" si="25"/>
        <v>0.25396825396825395</v>
      </c>
    </row>
    <row r="821" spans="1:5" x14ac:dyDescent="0.35">
      <c r="A821" s="1">
        <v>530330262002</v>
      </c>
      <c r="B821">
        <v>135</v>
      </c>
      <c r="C821">
        <v>93</v>
      </c>
      <c r="D821">
        <f t="shared" si="24"/>
        <v>228</v>
      </c>
      <c r="E821" s="2">
        <f t="shared" si="25"/>
        <v>0.40789473684210525</v>
      </c>
    </row>
    <row r="822" spans="1:5" x14ac:dyDescent="0.35">
      <c r="A822" s="1">
        <v>530330262003</v>
      </c>
      <c r="B822">
        <v>263</v>
      </c>
      <c r="C822">
        <v>139</v>
      </c>
      <c r="D822">
        <f t="shared" si="24"/>
        <v>402</v>
      </c>
      <c r="E822" s="2">
        <f t="shared" si="25"/>
        <v>0.34577114427860695</v>
      </c>
    </row>
    <row r="823" spans="1:5" x14ac:dyDescent="0.35">
      <c r="A823" s="1">
        <v>530330262004</v>
      </c>
      <c r="B823">
        <v>147</v>
      </c>
      <c r="C823">
        <v>84</v>
      </c>
      <c r="D823">
        <f t="shared" si="24"/>
        <v>231</v>
      </c>
      <c r="E823" s="2">
        <f t="shared" si="25"/>
        <v>0.36363636363636365</v>
      </c>
    </row>
    <row r="824" spans="1:5" x14ac:dyDescent="0.35">
      <c r="A824" s="1">
        <v>530330263001</v>
      </c>
      <c r="B824">
        <v>16</v>
      </c>
      <c r="C824">
        <v>11</v>
      </c>
      <c r="D824">
        <f t="shared" si="24"/>
        <v>27</v>
      </c>
      <c r="E824" s="2">
        <f t="shared" si="25"/>
        <v>0.40740740740740738</v>
      </c>
    </row>
    <row r="825" spans="1:5" x14ac:dyDescent="0.35">
      <c r="A825" s="1">
        <v>530330263002</v>
      </c>
      <c r="B825">
        <v>83</v>
      </c>
      <c r="C825">
        <v>19</v>
      </c>
      <c r="D825">
        <f t="shared" si="24"/>
        <v>102</v>
      </c>
      <c r="E825" s="2">
        <f t="shared" si="25"/>
        <v>0.18627450980392157</v>
      </c>
    </row>
    <row r="826" spans="1:5" x14ac:dyDescent="0.35">
      <c r="A826" s="1">
        <v>530330264002</v>
      </c>
      <c r="B826">
        <v>171</v>
      </c>
      <c r="C826">
        <v>135</v>
      </c>
      <c r="D826">
        <f t="shared" si="24"/>
        <v>306</v>
      </c>
      <c r="E826" s="2">
        <f t="shared" si="25"/>
        <v>0.44117647058823528</v>
      </c>
    </row>
    <row r="827" spans="1:5" x14ac:dyDescent="0.35">
      <c r="A827" s="1">
        <v>530330267002</v>
      </c>
      <c r="B827">
        <v>183</v>
      </c>
      <c r="C827">
        <v>99</v>
      </c>
      <c r="D827">
        <f t="shared" si="24"/>
        <v>282</v>
      </c>
      <c r="E827" s="2">
        <f t="shared" si="25"/>
        <v>0.35106382978723405</v>
      </c>
    </row>
    <row r="828" spans="1:5" x14ac:dyDescent="0.35">
      <c r="A828" s="1">
        <v>530330267003</v>
      </c>
      <c r="B828">
        <v>123</v>
      </c>
      <c r="C828">
        <v>34</v>
      </c>
      <c r="D828">
        <f t="shared" si="24"/>
        <v>157</v>
      </c>
      <c r="E828" s="2">
        <f t="shared" si="25"/>
        <v>0.21656050955414013</v>
      </c>
    </row>
    <row r="829" spans="1:5" x14ac:dyDescent="0.35">
      <c r="A829" s="1">
        <v>530330268022</v>
      </c>
      <c r="B829">
        <v>72</v>
      </c>
      <c r="C829">
        <v>57</v>
      </c>
      <c r="D829">
        <f t="shared" si="24"/>
        <v>129</v>
      </c>
      <c r="E829" s="2">
        <f t="shared" si="25"/>
        <v>0.44186046511627908</v>
      </c>
    </row>
    <row r="830" spans="1:5" x14ac:dyDescent="0.35">
      <c r="A830" s="1">
        <v>530330268023</v>
      </c>
      <c r="B830">
        <v>83</v>
      </c>
      <c r="C830">
        <v>55</v>
      </c>
      <c r="D830">
        <f t="shared" si="24"/>
        <v>138</v>
      </c>
      <c r="E830" s="2">
        <f t="shared" si="25"/>
        <v>0.39855072463768115</v>
      </c>
    </row>
    <row r="831" spans="1:5" x14ac:dyDescent="0.35">
      <c r="A831" s="1">
        <v>530330268024</v>
      </c>
      <c r="B831">
        <v>99</v>
      </c>
      <c r="C831">
        <v>74</v>
      </c>
      <c r="D831">
        <f t="shared" si="24"/>
        <v>173</v>
      </c>
      <c r="E831" s="2">
        <f t="shared" si="25"/>
        <v>0.4277456647398844</v>
      </c>
    </row>
    <row r="832" spans="1:5" x14ac:dyDescent="0.35">
      <c r="A832" s="1">
        <v>530330270001</v>
      </c>
      <c r="B832">
        <v>85</v>
      </c>
      <c r="C832">
        <v>37</v>
      </c>
      <c r="D832">
        <f t="shared" si="24"/>
        <v>122</v>
      </c>
      <c r="E832" s="2">
        <f t="shared" si="25"/>
        <v>0.30327868852459017</v>
      </c>
    </row>
    <row r="833" spans="1:5" x14ac:dyDescent="0.35">
      <c r="A833" s="1">
        <v>530330270002</v>
      </c>
      <c r="B833">
        <v>31</v>
      </c>
      <c r="C833">
        <v>23</v>
      </c>
      <c r="D833">
        <f t="shared" si="24"/>
        <v>54</v>
      </c>
      <c r="E833" s="2">
        <f t="shared" si="25"/>
        <v>0.42592592592592593</v>
      </c>
    </row>
    <row r="834" spans="1:5" x14ac:dyDescent="0.35">
      <c r="A834" s="1">
        <v>530330271001</v>
      </c>
      <c r="B834">
        <v>138</v>
      </c>
      <c r="C834">
        <v>164</v>
      </c>
      <c r="D834">
        <f t="shared" si="24"/>
        <v>302</v>
      </c>
      <c r="E834" s="2">
        <f t="shared" si="25"/>
        <v>0.54304635761589404</v>
      </c>
    </row>
    <row r="835" spans="1:5" x14ac:dyDescent="0.35">
      <c r="A835" s="1">
        <v>530330271002</v>
      </c>
      <c r="B835">
        <v>109</v>
      </c>
      <c r="C835">
        <v>121</v>
      </c>
      <c r="D835">
        <f t="shared" ref="D835:D898" si="26">B835+C835</f>
        <v>230</v>
      </c>
      <c r="E835" s="2">
        <f t="shared" ref="E835:E898" si="27">C835/D835</f>
        <v>0.52608695652173909</v>
      </c>
    </row>
    <row r="836" spans="1:5" x14ac:dyDescent="0.35">
      <c r="A836" s="1">
        <v>530330272001</v>
      </c>
      <c r="B836">
        <v>65</v>
      </c>
      <c r="C836">
        <v>45</v>
      </c>
      <c r="D836">
        <f t="shared" si="26"/>
        <v>110</v>
      </c>
      <c r="E836" s="2">
        <f t="shared" si="27"/>
        <v>0.40909090909090912</v>
      </c>
    </row>
    <row r="837" spans="1:5" x14ac:dyDescent="0.35">
      <c r="A837" s="1">
        <v>530330272002</v>
      </c>
      <c r="B837">
        <v>72</v>
      </c>
      <c r="C837">
        <v>89</v>
      </c>
      <c r="D837">
        <f t="shared" si="26"/>
        <v>161</v>
      </c>
      <c r="E837" s="2">
        <f t="shared" si="27"/>
        <v>0.55279503105590067</v>
      </c>
    </row>
    <row r="838" spans="1:5" x14ac:dyDescent="0.35">
      <c r="A838" s="1">
        <v>530330273001</v>
      </c>
      <c r="B838">
        <v>88</v>
      </c>
      <c r="C838">
        <v>47</v>
      </c>
      <c r="D838">
        <f t="shared" si="26"/>
        <v>135</v>
      </c>
      <c r="E838" s="2">
        <f t="shared" si="27"/>
        <v>0.34814814814814815</v>
      </c>
    </row>
    <row r="839" spans="1:5" x14ac:dyDescent="0.35">
      <c r="A839" s="1">
        <v>530330273002</v>
      </c>
      <c r="B839">
        <v>176</v>
      </c>
      <c r="C839">
        <v>98</v>
      </c>
      <c r="D839">
        <f t="shared" si="26"/>
        <v>274</v>
      </c>
      <c r="E839" s="2">
        <f t="shared" si="27"/>
        <v>0.35766423357664234</v>
      </c>
    </row>
    <row r="840" spans="1:5" x14ac:dyDescent="0.35">
      <c r="A840" s="1">
        <v>530330274001</v>
      </c>
      <c r="B840">
        <v>194</v>
      </c>
      <c r="C840">
        <v>81</v>
      </c>
      <c r="D840">
        <f t="shared" si="26"/>
        <v>275</v>
      </c>
      <c r="E840" s="2">
        <f t="shared" si="27"/>
        <v>0.29454545454545455</v>
      </c>
    </row>
    <row r="841" spans="1:5" x14ac:dyDescent="0.35">
      <c r="A841" s="1">
        <v>530330274002</v>
      </c>
      <c r="B841">
        <v>56</v>
      </c>
      <c r="C841">
        <v>16</v>
      </c>
      <c r="D841">
        <f t="shared" si="26"/>
        <v>72</v>
      </c>
      <c r="E841" s="2">
        <f t="shared" si="27"/>
        <v>0.22222222222222221</v>
      </c>
    </row>
    <row r="842" spans="1:5" x14ac:dyDescent="0.35">
      <c r="A842" s="1">
        <v>530330274003</v>
      </c>
      <c r="B842">
        <v>60</v>
      </c>
      <c r="C842">
        <v>27</v>
      </c>
      <c r="D842">
        <f t="shared" si="26"/>
        <v>87</v>
      </c>
      <c r="E842" s="2">
        <f t="shared" si="27"/>
        <v>0.31034482758620691</v>
      </c>
    </row>
    <row r="843" spans="1:5" x14ac:dyDescent="0.35">
      <c r="A843" s="1">
        <v>530330274004</v>
      </c>
      <c r="B843">
        <v>67</v>
      </c>
      <c r="C843">
        <v>27</v>
      </c>
      <c r="D843">
        <f t="shared" si="26"/>
        <v>94</v>
      </c>
      <c r="E843" s="2">
        <f t="shared" si="27"/>
        <v>0.28723404255319152</v>
      </c>
    </row>
    <row r="844" spans="1:5" x14ac:dyDescent="0.35">
      <c r="A844" s="1">
        <v>530330275001</v>
      </c>
      <c r="B844">
        <v>65</v>
      </c>
      <c r="C844">
        <v>62</v>
      </c>
      <c r="D844">
        <f t="shared" si="26"/>
        <v>127</v>
      </c>
      <c r="E844" s="2">
        <f t="shared" si="27"/>
        <v>0.48818897637795278</v>
      </c>
    </row>
    <row r="845" spans="1:5" x14ac:dyDescent="0.35">
      <c r="A845" s="1">
        <v>530330275002</v>
      </c>
      <c r="B845">
        <v>64</v>
      </c>
      <c r="C845">
        <v>24</v>
      </c>
      <c r="D845">
        <f t="shared" si="26"/>
        <v>88</v>
      </c>
      <c r="E845" s="2">
        <f t="shared" si="27"/>
        <v>0.27272727272727271</v>
      </c>
    </row>
    <row r="846" spans="1:5" x14ac:dyDescent="0.35">
      <c r="A846" s="1">
        <v>530330275003</v>
      </c>
      <c r="B846">
        <v>90</v>
      </c>
      <c r="C846">
        <v>46</v>
      </c>
      <c r="D846">
        <f t="shared" si="26"/>
        <v>136</v>
      </c>
      <c r="E846" s="2">
        <f t="shared" si="27"/>
        <v>0.33823529411764708</v>
      </c>
    </row>
    <row r="847" spans="1:5" x14ac:dyDescent="0.35">
      <c r="A847" s="1">
        <v>530330275004</v>
      </c>
      <c r="B847">
        <v>69</v>
      </c>
      <c r="C847">
        <v>40</v>
      </c>
      <c r="D847">
        <f t="shared" si="26"/>
        <v>109</v>
      </c>
      <c r="E847" s="2">
        <f t="shared" si="27"/>
        <v>0.3669724770642202</v>
      </c>
    </row>
    <row r="848" spans="1:5" x14ac:dyDescent="0.35">
      <c r="A848" s="1">
        <v>530330276001</v>
      </c>
      <c r="B848">
        <v>192</v>
      </c>
      <c r="C848">
        <v>103</v>
      </c>
      <c r="D848">
        <f t="shared" si="26"/>
        <v>295</v>
      </c>
      <c r="E848" s="2">
        <f t="shared" si="27"/>
        <v>0.34915254237288135</v>
      </c>
    </row>
    <row r="849" spans="1:5" x14ac:dyDescent="0.35">
      <c r="A849" s="1">
        <v>530330276002</v>
      </c>
      <c r="B849">
        <v>126</v>
      </c>
      <c r="C849">
        <v>98</v>
      </c>
      <c r="D849">
        <f t="shared" si="26"/>
        <v>224</v>
      </c>
      <c r="E849" s="2">
        <f t="shared" si="27"/>
        <v>0.4375</v>
      </c>
    </row>
    <row r="850" spans="1:5" x14ac:dyDescent="0.35">
      <c r="A850" s="1">
        <v>530330276003</v>
      </c>
      <c r="B850">
        <v>49</v>
      </c>
      <c r="C850">
        <v>27</v>
      </c>
      <c r="D850">
        <f t="shared" si="26"/>
        <v>76</v>
      </c>
      <c r="E850" s="2">
        <f t="shared" si="27"/>
        <v>0.35526315789473684</v>
      </c>
    </row>
    <row r="851" spans="1:5" x14ac:dyDescent="0.35">
      <c r="A851" s="1">
        <v>530330278001</v>
      </c>
      <c r="B851">
        <v>65</v>
      </c>
      <c r="C851">
        <v>24</v>
      </c>
      <c r="D851">
        <f t="shared" si="26"/>
        <v>89</v>
      </c>
      <c r="E851" s="2">
        <f t="shared" si="27"/>
        <v>0.2696629213483146</v>
      </c>
    </row>
    <row r="852" spans="1:5" x14ac:dyDescent="0.35">
      <c r="A852" s="1">
        <v>530330278003</v>
      </c>
      <c r="B852">
        <v>60</v>
      </c>
      <c r="C852">
        <v>39</v>
      </c>
      <c r="D852">
        <f t="shared" si="26"/>
        <v>99</v>
      </c>
      <c r="E852" s="2">
        <f t="shared" si="27"/>
        <v>0.39393939393939392</v>
      </c>
    </row>
    <row r="853" spans="1:5" x14ac:dyDescent="0.35">
      <c r="A853" s="1">
        <v>530330279001</v>
      </c>
      <c r="B853">
        <v>200</v>
      </c>
      <c r="C853">
        <v>112</v>
      </c>
      <c r="D853">
        <f t="shared" si="26"/>
        <v>312</v>
      </c>
      <c r="E853" s="2">
        <f t="shared" si="27"/>
        <v>0.35897435897435898</v>
      </c>
    </row>
    <row r="854" spans="1:5" x14ac:dyDescent="0.35">
      <c r="A854" s="1">
        <v>530330279002</v>
      </c>
      <c r="B854">
        <v>226</v>
      </c>
      <c r="C854">
        <v>181</v>
      </c>
      <c r="D854">
        <f t="shared" si="26"/>
        <v>407</v>
      </c>
      <c r="E854" s="2">
        <f t="shared" si="27"/>
        <v>0.44471744471744473</v>
      </c>
    </row>
    <row r="855" spans="1:5" x14ac:dyDescent="0.35">
      <c r="A855" s="1">
        <v>530330279003</v>
      </c>
      <c r="B855">
        <v>78</v>
      </c>
      <c r="C855">
        <v>66</v>
      </c>
      <c r="D855">
        <f t="shared" si="26"/>
        <v>144</v>
      </c>
      <c r="E855" s="2">
        <f t="shared" si="27"/>
        <v>0.45833333333333331</v>
      </c>
    </row>
    <row r="856" spans="1:5" x14ac:dyDescent="0.35">
      <c r="A856" s="1">
        <v>530330279004</v>
      </c>
      <c r="B856">
        <v>94</v>
      </c>
      <c r="C856">
        <v>45</v>
      </c>
      <c r="D856">
        <f t="shared" si="26"/>
        <v>139</v>
      </c>
      <c r="E856" s="2">
        <f t="shared" si="27"/>
        <v>0.32374100719424459</v>
      </c>
    </row>
    <row r="857" spans="1:5" x14ac:dyDescent="0.35">
      <c r="A857" s="1">
        <v>530330279005</v>
      </c>
      <c r="B857">
        <v>76</v>
      </c>
      <c r="C857">
        <v>41</v>
      </c>
      <c r="D857">
        <f t="shared" si="26"/>
        <v>117</v>
      </c>
      <c r="E857" s="2">
        <f t="shared" si="27"/>
        <v>0.3504273504273504</v>
      </c>
    </row>
    <row r="858" spans="1:5" x14ac:dyDescent="0.35">
      <c r="A858" s="1">
        <v>530330279006</v>
      </c>
      <c r="B858">
        <v>106</v>
      </c>
      <c r="C858">
        <v>66</v>
      </c>
      <c r="D858">
        <f t="shared" si="26"/>
        <v>172</v>
      </c>
      <c r="E858" s="2">
        <f t="shared" si="27"/>
        <v>0.38372093023255816</v>
      </c>
    </row>
    <row r="859" spans="1:5" x14ac:dyDescent="0.35">
      <c r="A859" s="1">
        <v>530330280001</v>
      </c>
      <c r="B859">
        <v>157</v>
      </c>
      <c r="C859">
        <v>119</v>
      </c>
      <c r="D859">
        <f t="shared" si="26"/>
        <v>276</v>
      </c>
      <c r="E859" s="2">
        <f t="shared" si="27"/>
        <v>0.4311594202898551</v>
      </c>
    </row>
    <row r="860" spans="1:5" x14ac:dyDescent="0.35">
      <c r="A860" s="1">
        <v>530330280002</v>
      </c>
      <c r="B860">
        <v>95</v>
      </c>
      <c r="C860">
        <v>83</v>
      </c>
      <c r="D860">
        <f t="shared" si="26"/>
        <v>178</v>
      </c>
      <c r="E860" s="2">
        <f t="shared" si="27"/>
        <v>0.46629213483146065</v>
      </c>
    </row>
    <row r="861" spans="1:5" x14ac:dyDescent="0.35">
      <c r="A861" s="1">
        <v>530330280003</v>
      </c>
      <c r="B861">
        <v>90</v>
      </c>
      <c r="C861">
        <v>83</v>
      </c>
      <c r="D861">
        <f t="shared" si="26"/>
        <v>173</v>
      </c>
      <c r="E861" s="2">
        <f t="shared" si="27"/>
        <v>0.47976878612716761</v>
      </c>
    </row>
    <row r="862" spans="1:5" x14ac:dyDescent="0.35">
      <c r="A862" s="1">
        <v>530330282001</v>
      </c>
      <c r="B862">
        <v>137</v>
      </c>
      <c r="C862">
        <v>113</v>
      </c>
      <c r="D862">
        <f t="shared" si="26"/>
        <v>250</v>
      </c>
      <c r="E862" s="2">
        <f t="shared" si="27"/>
        <v>0.45200000000000001</v>
      </c>
    </row>
    <row r="863" spans="1:5" x14ac:dyDescent="0.35">
      <c r="A863" s="1">
        <v>530330282002</v>
      </c>
      <c r="B863">
        <v>251</v>
      </c>
      <c r="C863">
        <v>128</v>
      </c>
      <c r="D863">
        <f t="shared" si="26"/>
        <v>379</v>
      </c>
      <c r="E863" s="2">
        <f t="shared" si="27"/>
        <v>0.33773087071240104</v>
      </c>
    </row>
    <row r="864" spans="1:5" x14ac:dyDescent="0.35">
      <c r="A864" s="1">
        <v>530330282003</v>
      </c>
      <c r="B864">
        <v>169</v>
      </c>
      <c r="C864">
        <v>193</v>
      </c>
      <c r="D864">
        <f t="shared" si="26"/>
        <v>362</v>
      </c>
      <c r="E864" s="2">
        <f t="shared" si="27"/>
        <v>0.53314917127071826</v>
      </c>
    </row>
    <row r="865" spans="1:5" x14ac:dyDescent="0.35">
      <c r="A865" s="1">
        <v>530330283001</v>
      </c>
      <c r="B865">
        <v>35</v>
      </c>
      <c r="C865">
        <v>14</v>
      </c>
      <c r="D865">
        <f t="shared" si="26"/>
        <v>49</v>
      </c>
      <c r="E865" s="2">
        <f t="shared" si="27"/>
        <v>0.2857142857142857</v>
      </c>
    </row>
    <row r="866" spans="1:5" x14ac:dyDescent="0.35">
      <c r="A866" s="1">
        <v>530330285001</v>
      </c>
      <c r="B866">
        <v>70</v>
      </c>
      <c r="C866">
        <v>44</v>
      </c>
      <c r="D866">
        <f t="shared" si="26"/>
        <v>114</v>
      </c>
      <c r="E866" s="2">
        <f t="shared" si="27"/>
        <v>0.38596491228070173</v>
      </c>
    </row>
    <row r="867" spans="1:5" x14ac:dyDescent="0.35">
      <c r="A867" s="1">
        <v>530330285002</v>
      </c>
      <c r="B867">
        <v>113</v>
      </c>
      <c r="C867">
        <v>40</v>
      </c>
      <c r="D867">
        <f t="shared" si="26"/>
        <v>153</v>
      </c>
      <c r="E867" s="2">
        <f t="shared" si="27"/>
        <v>0.26143790849673204</v>
      </c>
    </row>
    <row r="868" spans="1:5" x14ac:dyDescent="0.35">
      <c r="A868" s="1">
        <v>530330285003</v>
      </c>
      <c r="B868">
        <v>229</v>
      </c>
      <c r="C868">
        <v>125</v>
      </c>
      <c r="D868">
        <f t="shared" si="26"/>
        <v>354</v>
      </c>
      <c r="E868" s="2">
        <f t="shared" si="27"/>
        <v>0.35310734463276838</v>
      </c>
    </row>
    <row r="869" spans="1:5" x14ac:dyDescent="0.35">
      <c r="A869" s="1">
        <v>530330286001</v>
      </c>
      <c r="B869">
        <v>73</v>
      </c>
      <c r="C869">
        <v>30</v>
      </c>
      <c r="D869">
        <f t="shared" si="26"/>
        <v>103</v>
      </c>
      <c r="E869" s="2">
        <f t="shared" si="27"/>
        <v>0.29126213592233008</v>
      </c>
    </row>
    <row r="870" spans="1:5" x14ac:dyDescent="0.35">
      <c r="A870" s="1">
        <v>530330286002</v>
      </c>
      <c r="B870">
        <v>36</v>
      </c>
      <c r="C870">
        <v>27</v>
      </c>
      <c r="D870">
        <f t="shared" si="26"/>
        <v>63</v>
      </c>
      <c r="E870" s="2">
        <f t="shared" si="27"/>
        <v>0.42857142857142855</v>
      </c>
    </row>
    <row r="871" spans="1:5" x14ac:dyDescent="0.35">
      <c r="A871" s="1">
        <v>530330286003</v>
      </c>
      <c r="B871">
        <v>70</v>
      </c>
      <c r="C871">
        <v>48</v>
      </c>
      <c r="D871">
        <f t="shared" si="26"/>
        <v>118</v>
      </c>
      <c r="E871" s="2">
        <f t="shared" si="27"/>
        <v>0.40677966101694918</v>
      </c>
    </row>
    <row r="872" spans="1:5" x14ac:dyDescent="0.35">
      <c r="A872" s="1">
        <v>530330286004</v>
      </c>
      <c r="B872">
        <v>140</v>
      </c>
      <c r="C872">
        <v>67</v>
      </c>
      <c r="D872">
        <f t="shared" si="26"/>
        <v>207</v>
      </c>
      <c r="E872" s="2">
        <f t="shared" si="27"/>
        <v>0.32367149758454106</v>
      </c>
    </row>
    <row r="873" spans="1:5" x14ac:dyDescent="0.35">
      <c r="A873" s="1">
        <v>530330286005</v>
      </c>
      <c r="B873">
        <v>56</v>
      </c>
      <c r="C873">
        <v>36</v>
      </c>
      <c r="D873">
        <f t="shared" si="26"/>
        <v>92</v>
      </c>
      <c r="E873" s="2">
        <f t="shared" si="27"/>
        <v>0.39130434782608697</v>
      </c>
    </row>
    <row r="874" spans="1:5" x14ac:dyDescent="0.35">
      <c r="A874" s="1">
        <v>530330286006</v>
      </c>
      <c r="B874">
        <v>155</v>
      </c>
      <c r="C874">
        <v>93</v>
      </c>
      <c r="D874">
        <f t="shared" si="26"/>
        <v>248</v>
      </c>
      <c r="E874" s="2">
        <f t="shared" si="27"/>
        <v>0.375</v>
      </c>
    </row>
    <row r="875" spans="1:5" x14ac:dyDescent="0.35">
      <c r="A875" s="1">
        <v>530330287001</v>
      </c>
      <c r="B875">
        <v>91</v>
      </c>
      <c r="C875">
        <v>29</v>
      </c>
      <c r="D875">
        <f t="shared" si="26"/>
        <v>120</v>
      </c>
      <c r="E875" s="2">
        <f t="shared" si="27"/>
        <v>0.24166666666666667</v>
      </c>
    </row>
    <row r="876" spans="1:5" x14ac:dyDescent="0.35">
      <c r="A876" s="1">
        <v>530330287002</v>
      </c>
      <c r="B876">
        <v>66</v>
      </c>
      <c r="C876">
        <v>7</v>
      </c>
      <c r="D876">
        <f t="shared" si="26"/>
        <v>73</v>
      </c>
      <c r="E876" s="2">
        <f t="shared" si="27"/>
        <v>9.5890410958904104E-2</v>
      </c>
    </row>
    <row r="877" spans="1:5" x14ac:dyDescent="0.35">
      <c r="A877" s="1">
        <v>530330287003</v>
      </c>
      <c r="B877">
        <v>104</v>
      </c>
      <c r="C877">
        <v>27</v>
      </c>
      <c r="D877">
        <f t="shared" si="26"/>
        <v>131</v>
      </c>
      <c r="E877" s="2">
        <f t="shared" si="27"/>
        <v>0.20610687022900764</v>
      </c>
    </row>
    <row r="878" spans="1:5" x14ac:dyDescent="0.35">
      <c r="A878" s="1">
        <v>530330287004</v>
      </c>
      <c r="B878">
        <v>60</v>
      </c>
      <c r="C878">
        <v>12</v>
      </c>
      <c r="D878">
        <f t="shared" si="26"/>
        <v>72</v>
      </c>
      <c r="E878" s="2">
        <f t="shared" si="27"/>
        <v>0.16666666666666666</v>
      </c>
    </row>
    <row r="879" spans="1:5" x14ac:dyDescent="0.35">
      <c r="A879" s="1">
        <v>530330288011</v>
      </c>
      <c r="B879">
        <v>76</v>
      </c>
      <c r="C879">
        <v>19</v>
      </c>
      <c r="D879">
        <f t="shared" si="26"/>
        <v>95</v>
      </c>
      <c r="E879" s="2">
        <f t="shared" si="27"/>
        <v>0.2</v>
      </c>
    </row>
    <row r="880" spans="1:5" x14ac:dyDescent="0.35">
      <c r="A880" s="1">
        <v>530330289011</v>
      </c>
      <c r="B880">
        <v>142</v>
      </c>
      <c r="C880">
        <v>37</v>
      </c>
      <c r="D880">
        <f t="shared" si="26"/>
        <v>179</v>
      </c>
      <c r="E880" s="2">
        <f t="shared" si="27"/>
        <v>0.20670391061452514</v>
      </c>
    </row>
    <row r="881" spans="1:5" x14ac:dyDescent="0.35">
      <c r="A881" s="1">
        <v>530330289012</v>
      </c>
      <c r="B881">
        <v>106</v>
      </c>
      <c r="C881">
        <v>9</v>
      </c>
      <c r="D881">
        <f t="shared" si="26"/>
        <v>115</v>
      </c>
      <c r="E881" s="2">
        <f t="shared" si="27"/>
        <v>7.8260869565217397E-2</v>
      </c>
    </row>
    <row r="882" spans="1:5" x14ac:dyDescent="0.35">
      <c r="A882" s="1">
        <v>530330289013</v>
      </c>
      <c r="B882">
        <v>199</v>
      </c>
      <c r="C882">
        <v>24</v>
      </c>
      <c r="D882">
        <f t="shared" si="26"/>
        <v>223</v>
      </c>
      <c r="E882" s="2">
        <f t="shared" si="27"/>
        <v>0.10762331838565023</v>
      </c>
    </row>
    <row r="883" spans="1:5" x14ac:dyDescent="0.35">
      <c r="A883" s="1">
        <v>530330289014</v>
      </c>
      <c r="B883">
        <v>184</v>
      </c>
      <c r="C883">
        <v>20</v>
      </c>
      <c r="D883">
        <f t="shared" si="26"/>
        <v>204</v>
      </c>
      <c r="E883" s="2">
        <f t="shared" si="27"/>
        <v>9.8039215686274508E-2</v>
      </c>
    </row>
    <row r="884" spans="1:5" x14ac:dyDescent="0.35">
      <c r="A884" s="1">
        <v>530330289021</v>
      </c>
      <c r="B884">
        <v>125</v>
      </c>
      <c r="C884">
        <v>42</v>
      </c>
      <c r="D884">
        <f t="shared" si="26"/>
        <v>167</v>
      </c>
      <c r="E884" s="2">
        <f t="shared" si="27"/>
        <v>0.25149700598802394</v>
      </c>
    </row>
    <row r="885" spans="1:5" x14ac:dyDescent="0.35">
      <c r="A885" s="1">
        <v>530330289022</v>
      </c>
      <c r="B885">
        <v>209</v>
      </c>
      <c r="C885">
        <v>34</v>
      </c>
      <c r="D885">
        <f t="shared" si="26"/>
        <v>243</v>
      </c>
      <c r="E885" s="2">
        <f t="shared" si="27"/>
        <v>0.13991769547325103</v>
      </c>
    </row>
    <row r="886" spans="1:5" x14ac:dyDescent="0.35">
      <c r="A886" s="1">
        <v>530330289023</v>
      </c>
      <c r="B886">
        <v>140</v>
      </c>
      <c r="C886">
        <v>48</v>
      </c>
      <c r="D886">
        <f t="shared" si="26"/>
        <v>188</v>
      </c>
      <c r="E886" s="2">
        <f t="shared" si="27"/>
        <v>0.25531914893617019</v>
      </c>
    </row>
    <row r="887" spans="1:5" x14ac:dyDescent="0.35">
      <c r="A887" s="1">
        <v>530330289024</v>
      </c>
      <c r="B887">
        <v>256</v>
      </c>
      <c r="C887">
        <v>53</v>
      </c>
      <c r="D887">
        <f t="shared" si="26"/>
        <v>309</v>
      </c>
      <c r="E887" s="2">
        <f t="shared" si="27"/>
        <v>0.17152103559870549</v>
      </c>
    </row>
    <row r="888" spans="1:5" x14ac:dyDescent="0.35">
      <c r="A888" s="1">
        <v>530330289025</v>
      </c>
      <c r="B888">
        <v>169</v>
      </c>
      <c r="C888">
        <v>53</v>
      </c>
      <c r="D888">
        <f t="shared" si="26"/>
        <v>222</v>
      </c>
      <c r="E888" s="2">
        <f t="shared" si="27"/>
        <v>0.23873873873873874</v>
      </c>
    </row>
    <row r="889" spans="1:5" x14ac:dyDescent="0.35">
      <c r="A889" s="1">
        <v>530330290011</v>
      </c>
      <c r="B889">
        <v>161</v>
      </c>
      <c r="C889">
        <v>35</v>
      </c>
      <c r="D889">
        <f t="shared" si="26"/>
        <v>196</v>
      </c>
      <c r="E889" s="2">
        <f t="shared" si="27"/>
        <v>0.17857142857142858</v>
      </c>
    </row>
    <row r="890" spans="1:5" x14ac:dyDescent="0.35">
      <c r="A890" s="1">
        <v>530330290012</v>
      </c>
      <c r="B890">
        <v>77</v>
      </c>
      <c r="C890">
        <v>26</v>
      </c>
      <c r="D890">
        <f t="shared" si="26"/>
        <v>103</v>
      </c>
      <c r="E890" s="2">
        <f t="shared" si="27"/>
        <v>0.25242718446601942</v>
      </c>
    </row>
    <row r="891" spans="1:5" x14ac:dyDescent="0.35">
      <c r="A891" s="1">
        <v>530330290013</v>
      </c>
      <c r="B891">
        <v>189</v>
      </c>
      <c r="C891">
        <v>19</v>
      </c>
      <c r="D891">
        <f t="shared" si="26"/>
        <v>208</v>
      </c>
      <c r="E891" s="2">
        <f t="shared" si="27"/>
        <v>9.1346153846153841E-2</v>
      </c>
    </row>
    <row r="892" spans="1:5" x14ac:dyDescent="0.35">
      <c r="A892" s="1">
        <v>530330290014</v>
      </c>
      <c r="B892">
        <v>252</v>
      </c>
      <c r="C892">
        <v>50</v>
      </c>
      <c r="D892">
        <f t="shared" si="26"/>
        <v>302</v>
      </c>
      <c r="E892" s="2">
        <f t="shared" si="27"/>
        <v>0.16556291390728478</v>
      </c>
    </row>
    <row r="893" spans="1:5" x14ac:dyDescent="0.35">
      <c r="A893" s="1">
        <v>530330290031</v>
      </c>
      <c r="B893">
        <v>110</v>
      </c>
      <c r="C893">
        <v>51</v>
      </c>
      <c r="D893">
        <f t="shared" si="26"/>
        <v>161</v>
      </c>
      <c r="E893" s="2">
        <f t="shared" si="27"/>
        <v>0.31677018633540371</v>
      </c>
    </row>
    <row r="894" spans="1:5" x14ac:dyDescent="0.35">
      <c r="A894" s="1">
        <v>530330290032</v>
      </c>
      <c r="B894">
        <v>116</v>
      </c>
      <c r="C894">
        <v>79</v>
      </c>
      <c r="D894">
        <f t="shared" si="26"/>
        <v>195</v>
      </c>
      <c r="E894" s="2">
        <f t="shared" si="27"/>
        <v>0.40512820512820513</v>
      </c>
    </row>
    <row r="895" spans="1:5" x14ac:dyDescent="0.35">
      <c r="A895" s="1">
        <v>530330290033</v>
      </c>
      <c r="B895">
        <v>171</v>
      </c>
      <c r="C895">
        <v>48</v>
      </c>
      <c r="D895">
        <f t="shared" si="26"/>
        <v>219</v>
      </c>
      <c r="E895" s="2">
        <f t="shared" si="27"/>
        <v>0.21917808219178081</v>
      </c>
    </row>
    <row r="896" spans="1:5" x14ac:dyDescent="0.35">
      <c r="A896" s="1">
        <v>530330290034</v>
      </c>
      <c r="B896">
        <v>106</v>
      </c>
      <c r="C896">
        <v>59</v>
      </c>
      <c r="D896">
        <f t="shared" si="26"/>
        <v>165</v>
      </c>
      <c r="E896" s="2">
        <f t="shared" si="27"/>
        <v>0.3575757575757576</v>
      </c>
    </row>
    <row r="897" spans="1:5" x14ac:dyDescent="0.35">
      <c r="A897" s="1">
        <v>530330290035</v>
      </c>
      <c r="B897">
        <v>91</v>
      </c>
      <c r="C897">
        <v>29</v>
      </c>
      <c r="D897">
        <f t="shared" si="26"/>
        <v>120</v>
      </c>
      <c r="E897" s="2">
        <f t="shared" si="27"/>
        <v>0.24166666666666667</v>
      </c>
    </row>
    <row r="898" spans="1:5" x14ac:dyDescent="0.35">
      <c r="A898" s="1">
        <v>530330290041</v>
      </c>
      <c r="B898">
        <v>207</v>
      </c>
      <c r="C898">
        <v>86</v>
      </c>
      <c r="D898">
        <f t="shared" si="26"/>
        <v>293</v>
      </c>
      <c r="E898" s="2">
        <f t="shared" si="27"/>
        <v>0.29351535836177473</v>
      </c>
    </row>
    <row r="899" spans="1:5" x14ac:dyDescent="0.35">
      <c r="A899" s="1">
        <v>530330290042</v>
      </c>
      <c r="B899">
        <v>311</v>
      </c>
      <c r="C899">
        <v>147</v>
      </c>
      <c r="D899">
        <f t="shared" ref="D899:D962" si="28">B899+C899</f>
        <v>458</v>
      </c>
      <c r="E899" s="2">
        <f t="shared" ref="E899:E962" si="29">C899/D899</f>
        <v>0.32096069868995636</v>
      </c>
    </row>
    <row r="900" spans="1:5" x14ac:dyDescent="0.35">
      <c r="A900" s="1">
        <v>530330291011</v>
      </c>
      <c r="B900">
        <v>304</v>
      </c>
      <c r="C900">
        <v>85</v>
      </c>
      <c r="D900">
        <f t="shared" si="28"/>
        <v>389</v>
      </c>
      <c r="E900" s="2">
        <f t="shared" si="29"/>
        <v>0.21850899742930591</v>
      </c>
    </row>
    <row r="901" spans="1:5" x14ac:dyDescent="0.35">
      <c r="A901" s="1">
        <v>530330291012</v>
      </c>
      <c r="B901">
        <v>155</v>
      </c>
      <c r="C901">
        <v>38</v>
      </c>
      <c r="D901">
        <f t="shared" si="28"/>
        <v>193</v>
      </c>
      <c r="E901" s="2">
        <f t="shared" si="29"/>
        <v>0.19689119170984457</v>
      </c>
    </row>
    <row r="902" spans="1:5" x14ac:dyDescent="0.35">
      <c r="A902" s="1">
        <v>530330291021</v>
      </c>
      <c r="B902">
        <v>184</v>
      </c>
      <c r="C902">
        <v>33</v>
      </c>
      <c r="D902">
        <f t="shared" si="28"/>
        <v>217</v>
      </c>
      <c r="E902" s="2">
        <f t="shared" si="29"/>
        <v>0.15207373271889402</v>
      </c>
    </row>
    <row r="903" spans="1:5" x14ac:dyDescent="0.35">
      <c r="A903" s="1">
        <v>530330291022</v>
      </c>
      <c r="B903">
        <v>59</v>
      </c>
      <c r="C903">
        <v>27</v>
      </c>
      <c r="D903">
        <f t="shared" si="28"/>
        <v>86</v>
      </c>
      <c r="E903" s="2">
        <f t="shared" si="29"/>
        <v>0.31395348837209303</v>
      </c>
    </row>
    <row r="904" spans="1:5" x14ac:dyDescent="0.35">
      <c r="A904" s="1">
        <v>530330291023</v>
      </c>
      <c r="B904">
        <v>178</v>
      </c>
      <c r="C904">
        <v>31</v>
      </c>
      <c r="D904">
        <f t="shared" si="28"/>
        <v>209</v>
      </c>
      <c r="E904" s="2">
        <f t="shared" si="29"/>
        <v>0.14832535885167464</v>
      </c>
    </row>
    <row r="905" spans="1:5" x14ac:dyDescent="0.35">
      <c r="A905" s="1">
        <v>530330292031</v>
      </c>
      <c r="B905">
        <v>438</v>
      </c>
      <c r="C905">
        <v>156</v>
      </c>
      <c r="D905">
        <f t="shared" si="28"/>
        <v>594</v>
      </c>
      <c r="E905" s="2">
        <f t="shared" si="29"/>
        <v>0.26262626262626265</v>
      </c>
    </row>
    <row r="906" spans="1:5" x14ac:dyDescent="0.35">
      <c r="A906" s="1">
        <v>530330292032</v>
      </c>
      <c r="B906">
        <v>229</v>
      </c>
      <c r="C906">
        <v>75</v>
      </c>
      <c r="D906">
        <f t="shared" si="28"/>
        <v>304</v>
      </c>
      <c r="E906" s="2">
        <f t="shared" si="29"/>
        <v>0.24671052631578946</v>
      </c>
    </row>
    <row r="907" spans="1:5" x14ac:dyDescent="0.35">
      <c r="A907" s="1">
        <v>530330292041</v>
      </c>
      <c r="B907">
        <v>406</v>
      </c>
      <c r="C907">
        <v>117</v>
      </c>
      <c r="D907">
        <f t="shared" si="28"/>
        <v>523</v>
      </c>
      <c r="E907" s="2">
        <f t="shared" si="29"/>
        <v>0.22370936902485661</v>
      </c>
    </row>
    <row r="908" spans="1:5" x14ac:dyDescent="0.35">
      <c r="A908" s="1">
        <v>530330292042</v>
      </c>
      <c r="B908">
        <v>101</v>
      </c>
      <c r="C908">
        <v>29</v>
      </c>
      <c r="D908">
        <f t="shared" si="28"/>
        <v>130</v>
      </c>
      <c r="E908" s="2">
        <f t="shared" si="29"/>
        <v>0.22307692307692309</v>
      </c>
    </row>
    <row r="909" spans="1:5" x14ac:dyDescent="0.35">
      <c r="A909" s="1">
        <v>530330292043</v>
      </c>
      <c r="B909">
        <v>87</v>
      </c>
      <c r="C909">
        <v>19</v>
      </c>
      <c r="D909">
        <f t="shared" si="28"/>
        <v>106</v>
      </c>
      <c r="E909" s="2">
        <f t="shared" si="29"/>
        <v>0.17924528301886791</v>
      </c>
    </row>
    <row r="910" spans="1:5" x14ac:dyDescent="0.35">
      <c r="A910" s="1">
        <v>530330292044</v>
      </c>
      <c r="B910">
        <v>374</v>
      </c>
      <c r="C910">
        <v>58</v>
      </c>
      <c r="D910">
        <f t="shared" si="28"/>
        <v>432</v>
      </c>
      <c r="E910" s="2">
        <f t="shared" si="29"/>
        <v>0.13425925925925927</v>
      </c>
    </row>
    <row r="911" spans="1:5" x14ac:dyDescent="0.35">
      <c r="A911" s="1">
        <v>530330292051</v>
      </c>
      <c r="B911">
        <v>246</v>
      </c>
      <c r="C911">
        <v>53</v>
      </c>
      <c r="D911">
        <f t="shared" si="28"/>
        <v>299</v>
      </c>
      <c r="E911" s="2">
        <f t="shared" si="29"/>
        <v>0.17725752508361203</v>
      </c>
    </row>
    <row r="912" spans="1:5" x14ac:dyDescent="0.35">
      <c r="A912" s="1">
        <v>530330292052</v>
      </c>
      <c r="B912">
        <v>186</v>
      </c>
      <c r="C912">
        <v>56</v>
      </c>
      <c r="D912">
        <f t="shared" si="28"/>
        <v>242</v>
      </c>
      <c r="E912" s="2">
        <f t="shared" si="29"/>
        <v>0.23140495867768596</v>
      </c>
    </row>
    <row r="913" spans="1:5" x14ac:dyDescent="0.35">
      <c r="A913" s="1">
        <v>530330292053</v>
      </c>
      <c r="B913">
        <v>268</v>
      </c>
      <c r="C913">
        <v>48</v>
      </c>
      <c r="D913">
        <f t="shared" si="28"/>
        <v>316</v>
      </c>
      <c r="E913" s="2">
        <f t="shared" si="29"/>
        <v>0.15189873417721519</v>
      </c>
    </row>
    <row r="914" spans="1:5" x14ac:dyDescent="0.35">
      <c r="A914" s="1">
        <v>530330292061</v>
      </c>
      <c r="B914">
        <v>93</v>
      </c>
      <c r="C914">
        <v>33</v>
      </c>
      <c r="D914">
        <f t="shared" si="28"/>
        <v>126</v>
      </c>
      <c r="E914" s="2">
        <f t="shared" si="29"/>
        <v>0.26190476190476192</v>
      </c>
    </row>
    <row r="915" spans="1:5" x14ac:dyDescent="0.35">
      <c r="A915" s="1">
        <v>530330292062</v>
      </c>
      <c r="B915">
        <v>274</v>
      </c>
      <c r="C915">
        <v>141</v>
      </c>
      <c r="D915">
        <f t="shared" si="28"/>
        <v>415</v>
      </c>
      <c r="E915" s="2">
        <f t="shared" si="29"/>
        <v>0.33975903614457831</v>
      </c>
    </row>
    <row r="916" spans="1:5" x14ac:dyDescent="0.35">
      <c r="A916" s="1">
        <v>530330292063</v>
      </c>
      <c r="B916">
        <v>381</v>
      </c>
      <c r="C916">
        <v>119</v>
      </c>
      <c r="D916">
        <f t="shared" si="28"/>
        <v>500</v>
      </c>
      <c r="E916" s="2">
        <f t="shared" si="29"/>
        <v>0.23799999999999999</v>
      </c>
    </row>
    <row r="917" spans="1:5" x14ac:dyDescent="0.35">
      <c r="A917" s="1">
        <v>530330293031</v>
      </c>
      <c r="B917">
        <v>77</v>
      </c>
      <c r="C917">
        <v>19</v>
      </c>
      <c r="D917">
        <f t="shared" si="28"/>
        <v>96</v>
      </c>
      <c r="E917" s="2">
        <f t="shared" si="29"/>
        <v>0.19791666666666666</v>
      </c>
    </row>
    <row r="918" spans="1:5" x14ac:dyDescent="0.35">
      <c r="A918" s="1">
        <v>530330293032</v>
      </c>
      <c r="B918">
        <v>134</v>
      </c>
      <c r="C918">
        <v>27</v>
      </c>
      <c r="D918">
        <f t="shared" si="28"/>
        <v>161</v>
      </c>
      <c r="E918" s="2">
        <f t="shared" si="29"/>
        <v>0.16770186335403728</v>
      </c>
    </row>
    <row r="919" spans="1:5" x14ac:dyDescent="0.35">
      <c r="A919" s="1">
        <v>530330293033</v>
      </c>
      <c r="B919">
        <v>329</v>
      </c>
      <c r="C919">
        <v>66</v>
      </c>
      <c r="D919">
        <f t="shared" si="28"/>
        <v>395</v>
      </c>
      <c r="E919" s="2">
        <f t="shared" si="29"/>
        <v>0.16708860759493671</v>
      </c>
    </row>
    <row r="920" spans="1:5" x14ac:dyDescent="0.35">
      <c r="A920" s="1">
        <v>530330293034</v>
      </c>
      <c r="B920">
        <v>151</v>
      </c>
      <c r="C920">
        <v>29</v>
      </c>
      <c r="D920">
        <f t="shared" si="28"/>
        <v>180</v>
      </c>
      <c r="E920" s="2">
        <f t="shared" si="29"/>
        <v>0.16111111111111112</v>
      </c>
    </row>
    <row r="921" spans="1:5" x14ac:dyDescent="0.35">
      <c r="A921" s="1">
        <v>530330293035</v>
      </c>
      <c r="B921">
        <v>287</v>
      </c>
      <c r="C921">
        <v>52</v>
      </c>
      <c r="D921">
        <f t="shared" si="28"/>
        <v>339</v>
      </c>
      <c r="E921" s="2">
        <f t="shared" si="29"/>
        <v>0.15339233038348082</v>
      </c>
    </row>
    <row r="922" spans="1:5" x14ac:dyDescent="0.35">
      <c r="A922" s="1">
        <v>530330293041</v>
      </c>
      <c r="B922">
        <v>102</v>
      </c>
      <c r="C922">
        <v>12</v>
      </c>
      <c r="D922">
        <f t="shared" si="28"/>
        <v>114</v>
      </c>
      <c r="E922" s="2">
        <f t="shared" si="29"/>
        <v>0.10526315789473684</v>
      </c>
    </row>
    <row r="923" spans="1:5" x14ac:dyDescent="0.35">
      <c r="A923" s="1">
        <v>530330293043</v>
      </c>
      <c r="B923">
        <v>255</v>
      </c>
      <c r="C923">
        <v>50</v>
      </c>
      <c r="D923">
        <f t="shared" si="28"/>
        <v>305</v>
      </c>
      <c r="E923" s="2">
        <f t="shared" si="29"/>
        <v>0.16393442622950818</v>
      </c>
    </row>
    <row r="924" spans="1:5" x14ac:dyDescent="0.35">
      <c r="A924" s="1">
        <v>530330293051</v>
      </c>
      <c r="B924">
        <v>57</v>
      </c>
      <c r="C924">
        <v>8</v>
      </c>
      <c r="D924">
        <f t="shared" si="28"/>
        <v>65</v>
      </c>
      <c r="E924" s="2">
        <f t="shared" si="29"/>
        <v>0.12307692307692308</v>
      </c>
    </row>
    <row r="925" spans="1:5" x14ac:dyDescent="0.35">
      <c r="A925" s="1">
        <v>530330293052</v>
      </c>
      <c r="B925">
        <v>160</v>
      </c>
      <c r="C925">
        <v>41</v>
      </c>
      <c r="D925">
        <f t="shared" si="28"/>
        <v>201</v>
      </c>
      <c r="E925" s="2">
        <f t="shared" si="29"/>
        <v>0.20398009950248755</v>
      </c>
    </row>
    <row r="926" spans="1:5" x14ac:dyDescent="0.35">
      <c r="A926" s="1">
        <v>530330293053</v>
      </c>
      <c r="B926">
        <v>94</v>
      </c>
      <c r="C926">
        <v>11</v>
      </c>
      <c r="D926">
        <f t="shared" si="28"/>
        <v>105</v>
      </c>
      <c r="E926" s="2">
        <f t="shared" si="29"/>
        <v>0.10476190476190476</v>
      </c>
    </row>
    <row r="927" spans="1:5" x14ac:dyDescent="0.35">
      <c r="A927" s="1">
        <v>530330293054</v>
      </c>
      <c r="B927">
        <v>111</v>
      </c>
      <c r="C927">
        <v>15</v>
      </c>
      <c r="D927">
        <f t="shared" si="28"/>
        <v>126</v>
      </c>
      <c r="E927" s="2">
        <f t="shared" si="29"/>
        <v>0.11904761904761904</v>
      </c>
    </row>
    <row r="928" spans="1:5" x14ac:dyDescent="0.35">
      <c r="A928" s="1">
        <v>530330293061</v>
      </c>
      <c r="B928">
        <v>222</v>
      </c>
      <c r="C928">
        <v>53</v>
      </c>
      <c r="D928">
        <f t="shared" si="28"/>
        <v>275</v>
      </c>
      <c r="E928" s="2">
        <f t="shared" si="29"/>
        <v>0.19272727272727272</v>
      </c>
    </row>
    <row r="929" spans="1:5" x14ac:dyDescent="0.35">
      <c r="A929" s="1">
        <v>530330293062</v>
      </c>
      <c r="B929">
        <v>102</v>
      </c>
      <c r="C929">
        <v>20</v>
      </c>
      <c r="D929">
        <f t="shared" si="28"/>
        <v>122</v>
      </c>
      <c r="E929" s="2">
        <f t="shared" si="29"/>
        <v>0.16393442622950818</v>
      </c>
    </row>
    <row r="930" spans="1:5" x14ac:dyDescent="0.35">
      <c r="A930" s="1">
        <v>530330294031</v>
      </c>
      <c r="B930">
        <v>236</v>
      </c>
      <c r="C930">
        <v>45</v>
      </c>
      <c r="D930">
        <f t="shared" si="28"/>
        <v>281</v>
      </c>
      <c r="E930" s="2">
        <f t="shared" si="29"/>
        <v>0.16014234875444841</v>
      </c>
    </row>
    <row r="931" spans="1:5" x14ac:dyDescent="0.35">
      <c r="A931" s="1">
        <v>530330294032</v>
      </c>
      <c r="B931">
        <v>134</v>
      </c>
      <c r="C931">
        <v>23</v>
      </c>
      <c r="D931">
        <f t="shared" si="28"/>
        <v>157</v>
      </c>
      <c r="E931" s="2">
        <f t="shared" si="29"/>
        <v>0.1464968152866242</v>
      </c>
    </row>
    <row r="932" spans="1:5" x14ac:dyDescent="0.35">
      <c r="A932" s="1">
        <v>530330294033</v>
      </c>
      <c r="B932">
        <v>255</v>
      </c>
      <c r="C932">
        <v>59</v>
      </c>
      <c r="D932">
        <f t="shared" si="28"/>
        <v>314</v>
      </c>
      <c r="E932" s="2">
        <f t="shared" si="29"/>
        <v>0.18789808917197454</v>
      </c>
    </row>
    <row r="933" spans="1:5" x14ac:dyDescent="0.35">
      <c r="A933" s="1">
        <v>530330294051</v>
      </c>
      <c r="B933">
        <v>112</v>
      </c>
      <c r="C933">
        <v>12</v>
      </c>
      <c r="D933">
        <f t="shared" si="28"/>
        <v>124</v>
      </c>
      <c r="E933" s="2">
        <f t="shared" si="29"/>
        <v>9.6774193548387094E-2</v>
      </c>
    </row>
    <row r="934" spans="1:5" x14ac:dyDescent="0.35">
      <c r="A934" s="1">
        <v>530330294052</v>
      </c>
      <c r="B934">
        <v>118</v>
      </c>
      <c r="C934">
        <v>13</v>
      </c>
      <c r="D934">
        <f t="shared" si="28"/>
        <v>131</v>
      </c>
      <c r="E934" s="2">
        <f t="shared" si="29"/>
        <v>9.9236641221374045E-2</v>
      </c>
    </row>
    <row r="935" spans="1:5" x14ac:dyDescent="0.35">
      <c r="A935" s="1">
        <v>530330294053</v>
      </c>
      <c r="B935">
        <v>43</v>
      </c>
      <c r="C935">
        <v>4</v>
      </c>
      <c r="D935">
        <f t="shared" si="28"/>
        <v>47</v>
      </c>
      <c r="E935" s="2">
        <f t="shared" si="29"/>
        <v>8.5106382978723402E-2</v>
      </c>
    </row>
    <row r="936" spans="1:5" x14ac:dyDescent="0.35">
      <c r="A936" s="1">
        <v>530330294054</v>
      </c>
      <c r="B936">
        <v>42</v>
      </c>
      <c r="C936">
        <v>8</v>
      </c>
      <c r="D936">
        <f t="shared" si="28"/>
        <v>50</v>
      </c>
      <c r="E936" s="2">
        <f t="shared" si="29"/>
        <v>0.16</v>
      </c>
    </row>
    <row r="937" spans="1:5" x14ac:dyDescent="0.35">
      <c r="A937" s="1">
        <v>530330294055</v>
      </c>
      <c r="B937">
        <v>174</v>
      </c>
      <c r="C937">
        <v>10</v>
      </c>
      <c r="D937">
        <f t="shared" si="28"/>
        <v>184</v>
      </c>
      <c r="E937" s="2">
        <f t="shared" si="29"/>
        <v>5.434782608695652E-2</v>
      </c>
    </row>
    <row r="938" spans="1:5" x14ac:dyDescent="0.35">
      <c r="A938" s="1">
        <v>530330294061</v>
      </c>
      <c r="B938">
        <v>228</v>
      </c>
      <c r="C938">
        <v>56</v>
      </c>
      <c r="D938">
        <f t="shared" si="28"/>
        <v>284</v>
      </c>
      <c r="E938" s="2">
        <f t="shared" si="29"/>
        <v>0.19718309859154928</v>
      </c>
    </row>
    <row r="939" spans="1:5" x14ac:dyDescent="0.35">
      <c r="A939" s="1">
        <v>530330294062</v>
      </c>
      <c r="B939">
        <v>256</v>
      </c>
      <c r="C939">
        <v>45</v>
      </c>
      <c r="D939">
        <f t="shared" si="28"/>
        <v>301</v>
      </c>
      <c r="E939" s="2">
        <f t="shared" si="29"/>
        <v>0.14950166112956811</v>
      </c>
    </row>
    <row r="940" spans="1:5" x14ac:dyDescent="0.35">
      <c r="A940" s="1">
        <v>530330294071</v>
      </c>
      <c r="B940">
        <v>173</v>
      </c>
      <c r="C940">
        <v>52</v>
      </c>
      <c r="D940">
        <f t="shared" si="28"/>
        <v>225</v>
      </c>
      <c r="E940" s="2">
        <f t="shared" si="29"/>
        <v>0.2311111111111111</v>
      </c>
    </row>
    <row r="941" spans="1:5" x14ac:dyDescent="0.35">
      <c r="A941" s="1">
        <v>530330294072</v>
      </c>
      <c r="B941">
        <v>266</v>
      </c>
      <c r="C941">
        <v>108</v>
      </c>
      <c r="D941">
        <f t="shared" si="28"/>
        <v>374</v>
      </c>
      <c r="E941" s="2">
        <f t="shared" si="29"/>
        <v>0.28877005347593582</v>
      </c>
    </row>
    <row r="942" spans="1:5" x14ac:dyDescent="0.35">
      <c r="A942" s="1">
        <v>530330294073</v>
      </c>
      <c r="B942">
        <v>60</v>
      </c>
      <c r="C942">
        <v>28</v>
      </c>
      <c r="D942">
        <f t="shared" si="28"/>
        <v>88</v>
      </c>
      <c r="E942" s="2">
        <f t="shared" si="29"/>
        <v>0.31818181818181818</v>
      </c>
    </row>
    <row r="943" spans="1:5" x14ac:dyDescent="0.35">
      <c r="A943" s="1">
        <v>530330294081</v>
      </c>
      <c r="B943">
        <v>91</v>
      </c>
      <c r="C943">
        <v>15</v>
      </c>
      <c r="D943">
        <f t="shared" si="28"/>
        <v>106</v>
      </c>
      <c r="E943" s="2">
        <f t="shared" si="29"/>
        <v>0.14150943396226415</v>
      </c>
    </row>
    <row r="944" spans="1:5" x14ac:dyDescent="0.35">
      <c r="A944" s="1">
        <v>530330294082</v>
      </c>
      <c r="B944">
        <v>144</v>
      </c>
      <c r="C944">
        <v>53</v>
      </c>
      <c r="D944">
        <f t="shared" si="28"/>
        <v>197</v>
      </c>
      <c r="E944" s="2">
        <f t="shared" si="29"/>
        <v>0.26903553299492383</v>
      </c>
    </row>
    <row r="945" spans="1:5" x14ac:dyDescent="0.35">
      <c r="A945" s="1">
        <v>530330294083</v>
      </c>
      <c r="B945">
        <v>286</v>
      </c>
      <c r="C945">
        <v>99</v>
      </c>
      <c r="D945">
        <f t="shared" si="28"/>
        <v>385</v>
      </c>
      <c r="E945" s="2">
        <f t="shared" si="29"/>
        <v>0.25714285714285712</v>
      </c>
    </row>
    <row r="946" spans="1:5" x14ac:dyDescent="0.35">
      <c r="A946" s="1">
        <v>530330295021</v>
      </c>
      <c r="B946">
        <v>332</v>
      </c>
      <c r="C946">
        <v>57</v>
      </c>
      <c r="D946">
        <f t="shared" si="28"/>
        <v>389</v>
      </c>
      <c r="E946" s="2">
        <f t="shared" si="29"/>
        <v>0.14652956298200515</v>
      </c>
    </row>
    <row r="947" spans="1:5" x14ac:dyDescent="0.35">
      <c r="A947" s="1">
        <v>530330295022</v>
      </c>
      <c r="B947">
        <v>100</v>
      </c>
      <c r="C947">
        <v>15</v>
      </c>
      <c r="D947">
        <f t="shared" si="28"/>
        <v>115</v>
      </c>
      <c r="E947" s="2">
        <f t="shared" si="29"/>
        <v>0.13043478260869565</v>
      </c>
    </row>
    <row r="948" spans="1:5" x14ac:dyDescent="0.35">
      <c r="A948" s="1">
        <v>530330295023</v>
      </c>
      <c r="B948">
        <v>126</v>
      </c>
      <c r="C948">
        <v>18</v>
      </c>
      <c r="D948">
        <f t="shared" si="28"/>
        <v>144</v>
      </c>
      <c r="E948" s="2">
        <f t="shared" si="29"/>
        <v>0.125</v>
      </c>
    </row>
    <row r="949" spans="1:5" x14ac:dyDescent="0.35">
      <c r="A949" s="1">
        <v>530330295024</v>
      </c>
      <c r="B949">
        <v>268</v>
      </c>
      <c r="C949">
        <v>24</v>
      </c>
      <c r="D949">
        <f t="shared" si="28"/>
        <v>292</v>
      </c>
      <c r="E949" s="2">
        <f t="shared" si="29"/>
        <v>8.2191780821917804E-2</v>
      </c>
    </row>
    <row r="950" spans="1:5" x14ac:dyDescent="0.35">
      <c r="A950" s="1">
        <v>530330295031</v>
      </c>
      <c r="B950">
        <v>38</v>
      </c>
      <c r="C950">
        <v>17</v>
      </c>
      <c r="D950">
        <f t="shared" si="28"/>
        <v>55</v>
      </c>
      <c r="E950" s="2">
        <f t="shared" si="29"/>
        <v>0.30909090909090908</v>
      </c>
    </row>
    <row r="951" spans="1:5" x14ac:dyDescent="0.35">
      <c r="A951" s="1">
        <v>530330295032</v>
      </c>
      <c r="B951">
        <v>388</v>
      </c>
      <c r="C951">
        <v>85</v>
      </c>
      <c r="D951">
        <f t="shared" si="28"/>
        <v>473</v>
      </c>
      <c r="E951" s="2">
        <f t="shared" si="29"/>
        <v>0.17970401691331925</v>
      </c>
    </row>
    <row r="952" spans="1:5" x14ac:dyDescent="0.35">
      <c r="A952" s="1">
        <v>530330295033</v>
      </c>
      <c r="B952">
        <v>342</v>
      </c>
      <c r="C952">
        <v>158</v>
      </c>
      <c r="D952">
        <f t="shared" si="28"/>
        <v>500</v>
      </c>
      <c r="E952" s="2">
        <f t="shared" si="29"/>
        <v>0.316</v>
      </c>
    </row>
    <row r="953" spans="1:5" x14ac:dyDescent="0.35">
      <c r="A953" s="1">
        <v>530330295034</v>
      </c>
      <c r="B953">
        <v>144</v>
      </c>
      <c r="C953">
        <v>41</v>
      </c>
      <c r="D953">
        <f t="shared" si="28"/>
        <v>185</v>
      </c>
      <c r="E953" s="2">
        <f t="shared" si="29"/>
        <v>0.22162162162162163</v>
      </c>
    </row>
    <row r="954" spans="1:5" x14ac:dyDescent="0.35">
      <c r="A954" s="1">
        <v>530330295035</v>
      </c>
      <c r="B954">
        <v>302</v>
      </c>
      <c r="C954">
        <v>104</v>
      </c>
      <c r="D954">
        <f t="shared" si="28"/>
        <v>406</v>
      </c>
      <c r="E954" s="2">
        <f t="shared" si="29"/>
        <v>0.25615763546798032</v>
      </c>
    </row>
    <row r="955" spans="1:5" x14ac:dyDescent="0.35">
      <c r="A955" s="1">
        <v>530330295041</v>
      </c>
      <c r="B955">
        <v>374</v>
      </c>
      <c r="C955">
        <v>110</v>
      </c>
      <c r="D955">
        <f t="shared" si="28"/>
        <v>484</v>
      </c>
      <c r="E955" s="2">
        <f t="shared" si="29"/>
        <v>0.22727272727272727</v>
      </c>
    </row>
    <row r="956" spans="1:5" x14ac:dyDescent="0.35">
      <c r="A956" s="1">
        <v>530330295042</v>
      </c>
      <c r="B956">
        <v>291</v>
      </c>
      <c r="C956">
        <v>92</v>
      </c>
      <c r="D956">
        <f t="shared" si="28"/>
        <v>383</v>
      </c>
      <c r="E956" s="2">
        <f t="shared" si="29"/>
        <v>0.24020887728459531</v>
      </c>
    </row>
    <row r="957" spans="1:5" x14ac:dyDescent="0.35">
      <c r="A957" s="1">
        <v>530330295043</v>
      </c>
      <c r="B957">
        <v>407</v>
      </c>
      <c r="C957">
        <v>126</v>
      </c>
      <c r="D957">
        <f t="shared" si="28"/>
        <v>533</v>
      </c>
      <c r="E957" s="2">
        <f t="shared" si="29"/>
        <v>0.23639774859287055</v>
      </c>
    </row>
    <row r="958" spans="1:5" x14ac:dyDescent="0.35">
      <c r="A958" s="1">
        <v>530330296011</v>
      </c>
      <c r="B958">
        <v>137</v>
      </c>
      <c r="C958">
        <v>33</v>
      </c>
      <c r="D958">
        <f t="shared" si="28"/>
        <v>170</v>
      </c>
      <c r="E958" s="2">
        <f t="shared" si="29"/>
        <v>0.19411764705882353</v>
      </c>
    </row>
    <row r="959" spans="1:5" x14ac:dyDescent="0.35">
      <c r="A959" s="1">
        <v>530330296012</v>
      </c>
      <c r="B959">
        <v>125</v>
      </c>
      <c r="C959">
        <v>19</v>
      </c>
      <c r="D959">
        <f t="shared" si="28"/>
        <v>144</v>
      </c>
      <c r="E959" s="2">
        <f t="shared" si="29"/>
        <v>0.13194444444444445</v>
      </c>
    </row>
    <row r="960" spans="1:5" x14ac:dyDescent="0.35">
      <c r="A960" s="1">
        <v>530330296013</v>
      </c>
      <c r="B960">
        <v>233</v>
      </c>
      <c r="C960">
        <v>102</v>
      </c>
      <c r="D960">
        <f t="shared" si="28"/>
        <v>335</v>
      </c>
      <c r="E960" s="2">
        <f t="shared" si="29"/>
        <v>0.30447761194029849</v>
      </c>
    </row>
    <row r="961" spans="1:5" x14ac:dyDescent="0.35">
      <c r="A961" s="1">
        <v>530330296014</v>
      </c>
      <c r="B961">
        <v>91</v>
      </c>
      <c r="C961">
        <v>34</v>
      </c>
      <c r="D961">
        <f t="shared" si="28"/>
        <v>125</v>
      </c>
      <c r="E961" s="2">
        <f t="shared" si="29"/>
        <v>0.27200000000000002</v>
      </c>
    </row>
    <row r="962" spans="1:5" x14ac:dyDescent="0.35">
      <c r="A962" s="1">
        <v>530330296015</v>
      </c>
      <c r="B962">
        <v>174</v>
      </c>
      <c r="C962">
        <v>36</v>
      </c>
      <c r="D962">
        <f t="shared" si="28"/>
        <v>210</v>
      </c>
      <c r="E962" s="2">
        <f t="shared" si="29"/>
        <v>0.17142857142857143</v>
      </c>
    </row>
    <row r="963" spans="1:5" x14ac:dyDescent="0.35">
      <c r="A963" s="1">
        <v>530330296021</v>
      </c>
      <c r="B963">
        <v>63</v>
      </c>
      <c r="C963">
        <v>27</v>
      </c>
      <c r="D963">
        <f t="shared" ref="D963:D1026" si="30">B963+C963</f>
        <v>90</v>
      </c>
      <c r="E963" s="2">
        <f t="shared" ref="E963:E1026" si="31">C963/D963</f>
        <v>0.3</v>
      </c>
    </row>
    <row r="964" spans="1:5" x14ac:dyDescent="0.35">
      <c r="A964" s="1">
        <v>530330296022</v>
      </c>
      <c r="B964">
        <v>176</v>
      </c>
      <c r="C964">
        <v>43</v>
      </c>
      <c r="D964">
        <f t="shared" si="30"/>
        <v>219</v>
      </c>
      <c r="E964" s="2">
        <f t="shared" si="31"/>
        <v>0.19634703196347031</v>
      </c>
    </row>
    <row r="965" spans="1:5" x14ac:dyDescent="0.35">
      <c r="A965" s="1">
        <v>530330296023</v>
      </c>
      <c r="B965">
        <v>188</v>
      </c>
      <c r="C965">
        <v>56</v>
      </c>
      <c r="D965">
        <f t="shared" si="30"/>
        <v>244</v>
      </c>
      <c r="E965" s="2">
        <f t="shared" si="31"/>
        <v>0.22950819672131148</v>
      </c>
    </row>
    <row r="966" spans="1:5" x14ac:dyDescent="0.35">
      <c r="A966" s="1">
        <v>530330297001</v>
      </c>
      <c r="B966">
        <v>286</v>
      </c>
      <c r="C966">
        <v>123</v>
      </c>
      <c r="D966">
        <f t="shared" si="30"/>
        <v>409</v>
      </c>
      <c r="E966" s="2">
        <f t="shared" si="31"/>
        <v>0.30073349633251834</v>
      </c>
    </row>
    <row r="967" spans="1:5" x14ac:dyDescent="0.35">
      <c r="A967" s="1">
        <v>530330297002</v>
      </c>
      <c r="B967">
        <v>161</v>
      </c>
      <c r="C967">
        <v>54</v>
      </c>
      <c r="D967">
        <f t="shared" si="30"/>
        <v>215</v>
      </c>
      <c r="E967" s="2">
        <f t="shared" si="31"/>
        <v>0.25116279069767444</v>
      </c>
    </row>
    <row r="968" spans="1:5" x14ac:dyDescent="0.35">
      <c r="A968" s="1">
        <v>530330297003</v>
      </c>
      <c r="B968">
        <v>146</v>
      </c>
      <c r="C968">
        <v>63</v>
      </c>
      <c r="D968">
        <f t="shared" si="30"/>
        <v>209</v>
      </c>
      <c r="E968" s="2">
        <f t="shared" si="31"/>
        <v>0.30143540669856461</v>
      </c>
    </row>
    <row r="969" spans="1:5" x14ac:dyDescent="0.35">
      <c r="A969" s="1">
        <v>530330297005</v>
      </c>
      <c r="B969">
        <v>208</v>
      </c>
      <c r="C969">
        <v>59</v>
      </c>
      <c r="D969">
        <f t="shared" si="30"/>
        <v>267</v>
      </c>
      <c r="E969" s="2">
        <f t="shared" si="31"/>
        <v>0.22097378277153559</v>
      </c>
    </row>
    <row r="970" spans="1:5" x14ac:dyDescent="0.35">
      <c r="A970" s="1">
        <v>530330298011</v>
      </c>
      <c r="B970">
        <v>231</v>
      </c>
      <c r="C970">
        <v>51</v>
      </c>
      <c r="D970">
        <f t="shared" si="30"/>
        <v>282</v>
      </c>
      <c r="E970" s="2">
        <f t="shared" si="31"/>
        <v>0.18085106382978725</v>
      </c>
    </row>
    <row r="971" spans="1:5" x14ac:dyDescent="0.35">
      <c r="A971" s="1">
        <v>530330298013</v>
      </c>
      <c r="B971">
        <v>133</v>
      </c>
      <c r="C971">
        <v>40</v>
      </c>
      <c r="D971">
        <f t="shared" si="30"/>
        <v>173</v>
      </c>
      <c r="E971" s="2">
        <f t="shared" si="31"/>
        <v>0.23121387283236994</v>
      </c>
    </row>
    <row r="972" spans="1:5" x14ac:dyDescent="0.35">
      <c r="A972" s="1">
        <v>530330298014</v>
      </c>
      <c r="B972">
        <v>154</v>
      </c>
      <c r="C972">
        <v>36</v>
      </c>
      <c r="D972">
        <f t="shared" si="30"/>
        <v>190</v>
      </c>
      <c r="E972" s="2">
        <f t="shared" si="31"/>
        <v>0.18947368421052632</v>
      </c>
    </row>
    <row r="973" spans="1:5" x14ac:dyDescent="0.35">
      <c r="A973" s="1">
        <v>530330298015</v>
      </c>
      <c r="B973">
        <v>406</v>
      </c>
      <c r="C973">
        <v>54</v>
      </c>
      <c r="D973">
        <f t="shared" si="30"/>
        <v>460</v>
      </c>
      <c r="E973" s="2">
        <f t="shared" si="31"/>
        <v>0.11739130434782609</v>
      </c>
    </row>
    <row r="974" spans="1:5" x14ac:dyDescent="0.35">
      <c r="A974" s="1">
        <v>530330298026</v>
      </c>
      <c r="B974">
        <v>284</v>
      </c>
      <c r="C974">
        <v>47</v>
      </c>
      <c r="D974">
        <f t="shared" si="30"/>
        <v>331</v>
      </c>
      <c r="E974" s="2">
        <f t="shared" si="31"/>
        <v>0.1419939577039275</v>
      </c>
    </row>
    <row r="975" spans="1:5" x14ac:dyDescent="0.35">
      <c r="A975" s="1">
        <v>530330299021</v>
      </c>
      <c r="B975">
        <v>101</v>
      </c>
      <c r="C975">
        <v>17</v>
      </c>
      <c r="D975">
        <f t="shared" si="30"/>
        <v>118</v>
      </c>
      <c r="E975" s="2">
        <f t="shared" si="31"/>
        <v>0.1440677966101695</v>
      </c>
    </row>
    <row r="976" spans="1:5" x14ac:dyDescent="0.35">
      <c r="A976" s="1">
        <v>530330299022</v>
      </c>
      <c r="B976">
        <v>170</v>
      </c>
      <c r="C976">
        <v>32</v>
      </c>
      <c r="D976">
        <f t="shared" si="30"/>
        <v>202</v>
      </c>
      <c r="E976" s="2">
        <f t="shared" si="31"/>
        <v>0.15841584158415842</v>
      </c>
    </row>
    <row r="977" spans="1:5" x14ac:dyDescent="0.35">
      <c r="A977" s="1">
        <v>530330299023</v>
      </c>
      <c r="B977">
        <v>157</v>
      </c>
      <c r="C977">
        <v>45</v>
      </c>
      <c r="D977">
        <f t="shared" si="30"/>
        <v>202</v>
      </c>
      <c r="E977" s="2">
        <f t="shared" si="31"/>
        <v>0.22277227722772278</v>
      </c>
    </row>
    <row r="978" spans="1:5" x14ac:dyDescent="0.35">
      <c r="A978" s="1">
        <v>530330300031</v>
      </c>
      <c r="B978">
        <v>176</v>
      </c>
      <c r="C978">
        <v>25</v>
      </c>
      <c r="D978">
        <f t="shared" si="30"/>
        <v>201</v>
      </c>
      <c r="E978" s="2">
        <f t="shared" si="31"/>
        <v>0.12437810945273632</v>
      </c>
    </row>
    <row r="979" spans="1:5" x14ac:dyDescent="0.35">
      <c r="A979" s="1">
        <v>530330300032</v>
      </c>
      <c r="B979">
        <v>260</v>
      </c>
      <c r="C979">
        <v>27</v>
      </c>
      <c r="D979">
        <f t="shared" si="30"/>
        <v>287</v>
      </c>
      <c r="E979" s="2">
        <f t="shared" si="31"/>
        <v>9.4076655052264813E-2</v>
      </c>
    </row>
    <row r="980" spans="1:5" x14ac:dyDescent="0.35">
      <c r="A980" s="1">
        <v>530330300033</v>
      </c>
      <c r="B980">
        <v>123</v>
      </c>
      <c r="C980">
        <v>22</v>
      </c>
      <c r="D980">
        <f t="shared" si="30"/>
        <v>145</v>
      </c>
      <c r="E980" s="2">
        <f t="shared" si="31"/>
        <v>0.15172413793103448</v>
      </c>
    </row>
    <row r="981" spans="1:5" x14ac:dyDescent="0.35">
      <c r="A981" s="1">
        <v>530330300034</v>
      </c>
      <c r="B981">
        <v>71</v>
      </c>
      <c r="C981">
        <v>15</v>
      </c>
      <c r="D981">
        <f t="shared" si="30"/>
        <v>86</v>
      </c>
      <c r="E981" s="2">
        <f t="shared" si="31"/>
        <v>0.1744186046511628</v>
      </c>
    </row>
    <row r="982" spans="1:5" x14ac:dyDescent="0.35">
      <c r="A982" s="1">
        <v>530330300035</v>
      </c>
      <c r="B982">
        <v>254</v>
      </c>
      <c r="C982">
        <v>41</v>
      </c>
      <c r="D982">
        <f t="shared" si="30"/>
        <v>295</v>
      </c>
      <c r="E982" s="2">
        <f t="shared" si="31"/>
        <v>0.13898305084745763</v>
      </c>
    </row>
    <row r="983" spans="1:5" x14ac:dyDescent="0.35">
      <c r="A983" s="1">
        <v>530330300041</v>
      </c>
      <c r="B983">
        <v>112</v>
      </c>
      <c r="C983">
        <v>36</v>
      </c>
      <c r="D983">
        <f t="shared" si="30"/>
        <v>148</v>
      </c>
      <c r="E983" s="2">
        <f t="shared" si="31"/>
        <v>0.24324324324324326</v>
      </c>
    </row>
    <row r="984" spans="1:5" x14ac:dyDescent="0.35">
      <c r="A984" s="1">
        <v>530330300042</v>
      </c>
      <c r="B984">
        <v>368</v>
      </c>
      <c r="C984">
        <v>121</v>
      </c>
      <c r="D984">
        <f t="shared" si="30"/>
        <v>489</v>
      </c>
      <c r="E984" s="2">
        <f t="shared" si="31"/>
        <v>0.2474437627811861</v>
      </c>
    </row>
    <row r="985" spans="1:5" x14ac:dyDescent="0.35">
      <c r="A985" s="1">
        <v>530330300043</v>
      </c>
      <c r="B985">
        <v>232</v>
      </c>
      <c r="C985">
        <v>59</v>
      </c>
      <c r="D985">
        <f t="shared" si="30"/>
        <v>291</v>
      </c>
      <c r="E985" s="2">
        <f t="shared" si="31"/>
        <v>0.20274914089347079</v>
      </c>
    </row>
    <row r="986" spans="1:5" x14ac:dyDescent="0.35">
      <c r="A986" s="1">
        <v>530330300044</v>
      </c>
      <c r="B986">
        <v>190</v>
      </c>
      <c r="C986">
        <v>41</v>
      </c>
      <c r="D986">
        <f t="shared" si="30"/>
        <v>231</v>
      </c>
      <c r="E986" s="2">
        <f t="shared" si="31"/>
        <v>0.1774891774891775</v>
      </c>
    </row>
    <row r="987" spans="1:5" x14ac:dyDescent="0.35">
      <c r="A987" s="1">
        <v>530330300045</v>
      </c>
      <c r="B987">
        <v>233</v>
      </c>
      <c r="C987">
        <v>82</v>
      </c>
      <c r="D987">
        <f t="shared" si="30"/>
        <v>315</v>
      </c>
      <c r="E987" s="2">
        <f t="shared" si="31"/>
        <v>0.26031746031746034</v>
      </c>
    </row>
    <row r="988" spans="1:5" x14ac:dyDescent="0.35">
      <c r="A988" s="1">
        <v>530330300046</v>
      </c>
      <c r="B988">
        <v>233</v>
      </c>
      <c r="C988">
        <v>103</v>
      </c>
      <c r="D988">
        <f t="shared" si="30"/>
        <v>336</v>
      </c>
      <c r="E988" s="2">
        <f t="shared" si="31"/>
        <v>0.30654761904761907</v>
      </c>
    </row>
    <row r="989" spans="1:5" x14ac:dyDescent="0.35">
      <c r="A989" s="1">
        <v>530330300051</v>
      </c>
      <c r="B989">
        <v>164</v>
      </c>
      <c r="C989">
        <v>48</v>
      </c>
      <c r="D989">
        <f t="shared" si="30"/>
        <v>212</v>
      </c>
      <c r="E989" s="2">
        <f t="shared" si="31"/>
        <v>0.22641509433962265</v>
      </c>
    </row>
    <row r="990" spans="1:5" x14ac:dyDescent="0.35">
      <c r="A990" s="1">
        <v>530330300052</v>
      </c>
      <c r="B990">
        <v>67</v>
      </c>
      <c r="C990">
        <v>30</v>
      </c>
      <c r="D990">
        <f t="shared" si="30"/>
        <v>97</v>
      </c>
      <c r="E990" s="2">
        <f t="shared" si="31"/>
        <v>0.30927835051546393</v>
      </c>
    </row>
    <row r="991" spans="1:5" x14ac:dyDescent="0.35">
      <c r="A991" s="1">
        <v>530330300053</v>
      </c>
      <c r="B991">
        <v>314</v>
      </c>
      <c r="C991">
        <v>86</v>
      </c>
      <c r="D991">
        <f t="shared" si="30"/>
        <v>400</v>
      </c>
      <c r="E991" s="2">
        <f t="shared" si="31"/>
        <v>0.215</v>
      </c>
    </row>
    <row r="992" spans="1:5" x14ac:dyDescent="0.35">
      <c r="A992" s="1">
        <v>530330300061</v>
      </c>
      <c r="B992">
        <v>210</v>
      </c>
      <c r="C992">
        <v>102</v>
      </c>
      <c r="D992">
        <f t="shared" si="30"/>
        <v>312</v>
      </c>
      <c r="E992" s="2">
        <f t="shared" si="31"/>
        <v>0.32692307692307693</v>
      </c>
    </row>
    <row r="993" spans="1:5" x14ac:dyDescent="0.35">
      <c r="A993" s="1">
        <v>530330300062</v>
      </c>
      <c r="B993">
        <v>269</v>
      </c>
      <c r="C993">
        <v>155</v>
      </c>
      <c r="D993">
        <f t="shared" si="30"/>
        <v>424</v>
      </c>
      <c r="E993" s="2">
        <f t="shared" si="31"/>
        <v>0.36556603773584906</v>
      </c>
    </row>
    <row r="994" spans="1:5" x14ac:dyDescent="0.35">
      <c r="A994" s="1">
        <v>530330301001</v>
      </c>
      <c r="B994">
        <v>91</v>
      </c>
      <c r="C994">
        <v>9</v>
      </c>
      <c r="D994">
        <f t="shared" si="30"/>
        <v>100</v>
      </c>
      <c r="E994" s="2">
        <f t="shared" si="31"/>
        <v>0.09</v>
      </c>
    </row>
    <row r="995" spans="1:5" x14ac:dyDescent="0.35">
      <c r="A995" s="1">
        <v>530330301002</v>
      </c>
      <c r="B995">
        <v>96</v>
      </c>
      <c r="C995">
        <v>21</v>
      </c>
      <c r="D995">
        <f t="shared" si="30"/>
        <v>117</v>
      </c>
      <c r="E995" s="2">
        <f t="shared" si="31"/>
        <v>0.17948717948717949</v>
      </c>
    </row>
    <row r="996" spans="1:5" x14ac:dyDescent="0.35">
      <c r="A996" s="1">
        <v>530330301003</v>
      </c>
      <c r="B996">
        <v>279</v>
      </c>
      <c r="C996">
        <v>36</v>
      </c>
      <c r="D996">
        <f t="shared" si="30"/>
        <v>315</v>
      </c>
      <c r="E996" s="2">
        <f t="shared" si="31"/>
        <v>0.11428571428571428</v>
      </c>
    </row>
    <row r="997" spans="1:5" x14ac:dyDescent="0.35">
      <c r="A997" s="1">
        <v>530330301004</v>
      </c>
      <c r="B997">
        <v>137</v>
      </c>
      <c r="C997">
        <v>25</v>
      </c>
      <c r="D997">
        <f t="shared" si="30"/>
        <v>162</v>
      </c>
      <c r="E997" s="2">
        <f t="shared" si="31"/>
        <v>0.15432098765432098</v>
      </c>
    </row>
    <row r="998" spans="1:5" x14ac:dyDescent="0.35">
      <c r="A998" s="1">
        <v>530330301005</v>
      </c>
      <c r="B998">
        <v>99</v>
      </c>
      <c r="C998">
        <v>44</v>
      </c>
      <c r="D998">
        <f t="shared" si="30"/>
        <v>143</v>
      </c>
      <c r="E998" s="2">
        <f t="shared" si="31"/>
        <v>0.30769230769230771</v>
      </c>
    </row>
    <row r="999" spans="1:5" x14ac:dyDescent="0.35">
      <c r="A999" s="1">
        <v>530330301006</v>
      </c>
      <c r="B999">
        <v>92</v>
      </c>
      <c r="C999">
        <v>28</v>
      </c>
      <c r="D999">
        <f t="shared" si="30"/>
        <v>120</v>
      </c>
      <c r="E999" s="2">
        <f t="shared" si="31"/>
        <v>0.23333333333333334</v>
      </c>
    </row>
    <row r="1000" spans="1:5" x14ac:dyDescent="0.35">
      <c r="A1000" s="1">
        <v>530330301007</v>
      </c>
      <c r="B1000">
        <v>108</v>
      </c>
      <c r="C1000">
        <v>33</v>
      </c>
      <c r="D1000">
        <f t="shared" si="30"/>
        <v>141</v>
      </c>
      <c r="E1000" s="2">
        <f t="shared" si="31"/>
        <v>0.23404255319148937</v>
      </c>
    </row>
    <row r="1001" spans="1:5" x14ac:dyDescent="0.35">
      <c r="A1001" s="1">
        <v>530330302011</v>
      </c>
      <c r="B1001">
        <v>82</v>
      </c>
      <c r="C1001">
        <v>28</v>
      </c>
      <c r="D1001">
        <f t="shared" si="30"/>
        <v>110</v>
      </c>
      <c r="E1001" s="2">
        <f t="shared" si="31"/>
        <v>0.25454545454545452</v>
      </c>
    </row>
    <row r="1002" spans="1:5" x14ac:dyDescent="0.35">
      <c r="A1002" s="1">
        <v>530330302012</v>
      </c>
      <c r="B1002">
        <v>167</v>
      </c>
      <c r="C1002">
        <v>46</v>
      </c>
      <c r="D1002">
        <f t="shared" si="30"/>
        <v>213</v>
      </c>
      <c r="E1002" s="2">
        <f t="shared" si="31"/>
        <v>0.215962441314554</v>
      </c>
    </row>
    <row r="1003" spans="1:5" x14ac:dyDescent="0.35">
      <c r="A1003" s="1">
        <v>530330302013</v>
      </c>
      <c r="B1003">
        <v>232</v>
      </c>
      <c r="C1003">
        <v>28</v>
      </c>
      <c r="D1003">
        <f t="shared" si="30"/>
        <v>260</v>
      </c>
      <c r="E1003" s="2">
        <f t="shared" si="31"/>
        <v>0.1076923076923077</v>
      </c>
    </row>
    <row r="1004" spans="1:5" x14ac:dyDescent="0.35">
      <c r="A1004" s="1">
        <v>530330302014</v>
      </c>
      <c r="B1004">
        <v>210</v>
      </c>
      <c r="C1004">
        <v>42</v>
      </c>
      <c r="D1004">
        <f t="shared" si="30"/>
        <v>252</v>
      </c>
      <c r="E1004" s="2">
        <f t="shared" si="31"/>
        <v>0.16666666666666666</v>
      </c>
    </row>
    <row r="1005" spans="1:5" x14ac:dyDescent="0.35">
      <c r="A1005" s="1">
        <v>530330302021</v>
      </c>
      <c r="B1005">
        <v>122</v>
      </c>
      <c r="C1005">
        <v>39</v>
      </c>
      <c r="D1005">
        <f t="shared" si="30"/>
        <v>161</v>
      </c>
      <c r="E1005" s="2">
        <f t="shared" si="31"/>
        <v>0.24223602484472051</v>
      </c>
    </row>
    <row r="1006" spans="1:5" x14ac:dyDescent="0.35">
      <c r="A1006" s="1">
        <v>530330302022</v>
      </c>
      <c r="B1006">
        <v>174</v>
      </c>
      <c r="C1006">
        <v>39</v>
      </c>
      <c r="D1006">
        <f t="shared" si="30"/>
        <v>213</v>
      </c>
      <c r="E1006" s="2">
        <f t="shared" si="31"/>
        <v>0.18309859154929578</v>
      </c>
    </row>
    <row r="1007" spans="1:5" x14ac:dyDescent="0.35">
      <c r="A1007" s="1">
        <v>530330302023</v>
      </c>
      <c r="B1007">
        <v>102</v>
      </c>
      <c r="C1007">
        <v>15</v>
      </c>
      <c r="D1007">
        <f t="shared" si="30"/>
        <v>117</v>
      </c>
      <c r="E1007" s="2">
        <f t="shared" si="31"/>
        <v>0.12820512820512819</v>
      </c>
    </row>
    <row r="1008" spans="1:5" x14ac:dyDescent="0.35">
      <c r="A1008" s="1">
        <v>530330302024</v>
      </c>
      <c r="B1008">
        <v>148</v>
      </c>
      <c r="C1008">
        <v>31</v>
      </c>
      <c r="D1008">
        <f t="shared" si="30"/>
        <v>179</v>
      </c>
      <c r="E1008" s="2">
        <f t="shared" si="31"/>
        <v>0.17318435754189945</v>
      </c>
    </row>
    <row r="1009" spans="1:5" x14ac:dyDescent="0.35">
      <c r="A1009" s="1">
        <v>530330302025</v>
      </c>
      <c r="B1009">
        <v>114</v>
      </c>
      <c r="C1009">
        <v>30</v>
      </c>
      <c r="D1009">
        <f t="shared" si="30"/>
        <v>144</v>
      </c>
      <c r="E1009" s="2">
        <f t="shared" si="31"/>
        <v>0.20833333333333334</v>
      </c>
    </row>
    <row r="1010" spans="1:5" x14ac:dyDescent="0.35">
      <c r="A1010" s="1">
        <v>530330303041</v>
      </c>
      <c r="B1010">
        <v>141</v>
      </c>
      <c r="C1010">
        <v>28</v>
      </c>
      <c r="D1010">
        <f t="shared" si="30"/>
        <v>169</v>
      </c>
      <c r="E1010" s="2">
        <f t="shared" si="31"/>
        <v>0.16568047337278108</v>
      </c>
    </row>
    <row r="1011" spans="1:5" x14ac:dyDescent="0.35">
      <c r="A1011" s="1">
        <v>530330303042</v>
      </c>
      <c r="B1011">
        <v>155</v>
      </c>
      <c r="C1011">
        <v>66</v>
      </c>
      <c r="D1011">
        <f t="shared" si="30"/>
        <v>221</v>
      </c>
      <c r="E1011" s="2">
        <f t="shared" si="31"/>
        <v>0.29864253393665158</v>
      </c>
    </row>
    <row r="1012" spans="1:5" x14ac:dyDescent="0.35">
      <c r="A1012" s="1">
        <v>530330303051</v>
      </c>
      <c r="B1012">
        <v>211</v>
      </c>
      <c r="C1012">
        <v>85</v>
      </c>
      <c r="D1012">
        <f t="shared" si="30"/>
        <v>296</v>
      </c>
      <c r="E1012" s="2">
        <f t="shared" si="31"/>
        <v>0.28716216216216217</v>
      </c>
    </row>
    <row r="1013" spans="1:5" x14ac:dyDescent="0.35">
      <c r="A1013" s="1">
        <v>530330303052</v>
      </c>
      <c r="B1013">
        <v>109</v>
      </c>
      <c r="C1013">
        <v>81</v>
      </c>
      <c r="D1013">
        <f t="shared" si="30"/>
        <v>190</v>
      </c>
      <c r="E1013" s="2">
        <f t="shared" si="31"/>
        <v>0.4263157894736842</v>
      </c>
    </row>
    <row r="1014" spans="1:5" x14ac:dyDescent="0.35">
      <c r="A1014" s="1">
        <v>530330303053</v>
      </c>
      <c r="B1014">
        <v>80</v>
      </c>
      <c r="C1014">
        <v>37</v>
      </c>
      <c r="D1014">
        <f t="shared" si="30"/>
        <v>117</v>
      </c>
      <c r="E1014" s="2">
        <f t="shared" si="31"/>
        <v>0.31623931623931623</v>
      </c>
    </row>
    <row r="1015" spans="1:5" x14ac:dyDescent="0.35">
      <c r="A1015" s="1">
        <v>530330303061</v>
      </c>
      <c r="B1015">
        <v>133</v>
      </c>
      <c r="C1015">
        <v>33</v>
      </c>
      <c r="D1015">
        <f t="shared" si="30"/>
        <v>166</v>
      </c>
      <c r="E1015" s="2">
        <f t="shared" si="31"/>
        <v>0.19879518072289157</v>
      </c>
    </row>
    <row r="1016" spans="1:5" x14ac:dyDescent="0.35">
      <c r="A1016" s="1">
        <v>530330303062</v>
      </c>
      <c r="B1016">
        <v>84</v>
      </c>
      <c r="C1016">
        <v>17</v>
      </c>
      <c r="D1016">
        <f t="shared" si="30"/>
        <v>101</v>
      </c>
      <c r="E1016" s="2">
        <f t="shared" si="31"/>
        <v>0.16831683168316833</v>
      </c>
    </row>
    <row r="1017" spans="1:5" x14ac:dyDescent="0.35">
      <c r="A1017" s="1">
        <v>530330303063</v>
      </c>
      <c r="B1017">
        <v>177</v>
      </c>
      <c r="C1017">
        <v>35</v>
      </c>
      <c r="D1017">
        <f t="shared" si="30"/>
        <v>212</v>
      </c>
      <c r="E1017" s="2">
        <f t="shared" si="31"/>
        <v>0.1650943396226415</v>
      </c>
    </row>
    <row r="1018" spans="1:5" x14ac:dyDescent="0.35">
      <c r="A1018" s="1">
        <v>530330303064</v>
      </c>
      <c r="B1018">
        <v>70</v>
      </c>
      <c r="C1018">
        <v>26</v>
      </c>
      <c r="D1018">
        <f t="shared" si="30"/>
        <v>96</v>
      </c>
      <c r="E1018" s="2">
        <f t="shared" si="31"/>
        <v>0.27083333333333331</v>
      </c>
    </row>
    <row r="1019" spans="1:5" x14ac:dyDescent="0.35">
      <c r="A1019" s="1">
        <v>530330303081</v>
      </c>
      <c r="B1019">
        <v>81</v>
      </c>
      <c r="C1019">
        <v>15</v>
      </c>
      <c r="D1019">
        <f t="shared" si="30"/>
        <v>96</v>
      </c>
      <c r="E1019" s="2">
        <f t="shared" si="31"/>
        <v>0.15625</v>
      </c>
    </row>
    <row r="1020" spans="1:5" x14ac:dyDescent="0.35">
      <c r="A1020" s="1">
        <v>530330303082</v>
      </c>
      <c r="B1020">
        <v>167</v>
      </c>
      <c r="C1020">
        <v>52</v>
      </c>
      <c r="D1020">
        <f t="shared" si="30"/>
        <v>219</v>
      </c>
      <c r="E1020" s="2">
        <f t="shared" si="31"/>
        <v>0.23744292237442921</v>
      </c>
    </row>
    <row r="1021" spans="1:5" x14ac:dyDescent="0.35">
      <c r="A1021" s="1">
        <v>530330303083</v>
      </c>
      <c r="B1021">
        <v>211</v>
      </c>
      <c r="C1021">
        <v>48</v>
      </c>
      <c r="D1021">
        <f t="shared" si="30"/>
        <v>259</v>
      </c>
      <c r="E1021" s="2">
        <f t="shared" si="31"/>
        <v>0.18532818532818532</v>
      </c>
    </row>
    <row r="1022" spans="1:5" x14ac:dyDescent="0.35">
      <c r="A1022" s="1">
        <v>530330303084</v>
      </c>
      <c r="B1022">
        <v>273</v>
      </c>
      <c r="C1022">
        <v>75</v>
      </c>
      <c r="D1022">
        <f t="shared" si="30"/>
        <v>348</v>
      </c>
      <c r="E1022" s="2">
        <f t="shared" si="31"/>
        <v>0.21551724137931033</v>
      </c>
    </row>
    <row r="1023" spans="1:5" x14ac:dyDescent="0.35">
      <c r="A1023" s="1">
        <v>530330303091</v>
      </c>
      <c r="B1023">
        <v>162</v>
      </c>
      <c r="C1023">
        <v>27</v>
      </c>
      <c r="D1023">
        <f t="shared" si="30"/>
        <v>189</v>
      </c>
      <c r="E1023" s="2">
        <f t="shared" si="31"/>
        <v>0.14285714285714285</v>
      </c>
    </row>
    <row r="1024" spans="1:5" x14ac:dyDescent="0.35">
      <c r="A1024" s="1">
        <v>530330303092</v>
      </c>
      <c r="B1024">
        <v>234</v>
      </c>
      <c r="C1024">
        <v>64</v>
      </c>
      <c r="D1024">
        <f t="shared" si="30"/>
        <v>298</v>
      </c>
      <c r="E1024" s="2">
        <f t="shared" si="31"/>
        <v>0.21476510067114093</v>
      </c>
    </row>
    <row r="1025" spans="1:5" x14ac:dyDescent="0.35">
      <c r="A1025" s="1">
        <v>530330303093</v>
      </c>
      <c r="B1025">
        <v>234</v>
      </c>
      <c r="C1025">
        <v>35</v>
      </c>
      <c r="D1025">
        <f t="shared" si="30"/>
        <v>269</v>
      </c>
      <c r="E1025" s="2">
        <f t="shared" si="31"/>
        <v>0.13011152416356878</v>
      </c>
    </row>
    <row r="1026" spans="1:5" x14ac:dyDescent="0.35">
      <c r="A1026" s="1">
        <v>530330303094</v>
      </c>
      <c r="B1026">
        <v>317</v>
      </c>
      <c r="C1026">
        <v>52</v>
      </c>
      <c r="D1026">
        <f t="shared" si="30"/>
        <v>369</v>
      </c>
      <c r="E1026" s="2">
        <f t="shared" si="31"/>
        <v>0.14092140921409213</v>
      </c>
    </row>
    <row r="1027" spans="1:5" x14ac:dyDescent="0.35">
      <c r="A1027" s="1">
        <v>530330303101</v>
      </c>
      <c r="B1027">
        <v>87</v>
      </c>
      <c r="C1027">
        <v>20</v>
      </c>
      <c r="D1027">
        <f t="shared" ref="D1027:D1090" si="32">B1027+C1027</f>
        <v>107</v>
      </c>
      <c r="E1027" s="2">
        <f t="shared" ref="E1027:E1090" si="33">C1027/D1027</f>
        <v>0.18691588785046728</v>
      </c>
    </row>
    <row r="1028" spans="1:5" x14ac:dyDescent="0.35">
      <c r="A1028" s="1">
        <v>530330303102</v>
      </c>
      <c r="B1028">
        <v>117</v>
      </c>
      <c r="C1028">
        <v>9</v>
      </c>
      <c r="D1028">
        <f t="shared" si="32"/>
        <v>126</v>
      </c>
      <c r="E1028" s="2">
        <f t="shared" si="33"/>
        <v>7.1428571428571425E-2</v>
      </c>
    </row>
    <row r="1029" spans="1:5" x14ac:dyDescent="0.35">
      <c r="A1029" s="1">
        <v>530330303103</v>
      </c>
      <c r="B1029">
        <v>124</v>
      </c>
      <c r="C1029">
        <v>17</v>
      </c>
      <c r="D1029">
        <f t="shared" si="32"/>
        <v>141</v>
      </c>
      <c r="E1029" s="2">
        <f t="shared" si="33"/>
        <v>0.12056737588652482</v>
      </c>
    </row>
    <row r="1030" spans="1:5" x14ac:dyDescent="0.35">
      <c r="A1030" s="1">
        <v>530330303104</v>
      </c>
      <c r="B1030">
        <v>236</v>
      </c>
      <c r="C1030">
        <v>27</v>
      </c>
      <c r="D1030">
        <f t="shared" si="32"/>
        <v>263</v>
      </c>
      <c r="E1030" s="2">
        <f t="shared" si="33"/>
        <v>0.10266159695817491</v>
      </c>
    </row>
    <row r="1031" spans="1:5" x14ac:dyDescent="0.35">
      <c r="A1031" s="1">
        <v>530330303111</v>
      </c>
      <c r="B1031">
        <v>67</v>
      </c>
      <c r="C1031">
        <v>10</v>
      </c>
      <c r="D1031">
        <f t="shared" si="32"/>
        <v>77</v>
      </c>
      <c r="E1031" s="2">
        <f t="shared" si="33"/>
        <v>0.12987012987012986</v>
      </c>
    </row>
    <row r="1032" spans="1:5" x14ac:dyDescent="0.35">
      <c r="A1032" s="1">
        <v>530330303112</v>
      </c>
      <c r="B1032">
        <v>168</v>
      </c>
      <c r="C1032">
        <v>19</v>
      </c>
      <c r="D1032">
        <f t="shared" si="32"/>
        <v>187</v>
      </c>
      <c r="E1032" s="2">
        <f t="shared" si="33"/>
        <v>0.10160427807486631</v>
      </c>
    </row>
    <row r="1033" spans="1:5" x14ac:dyDescent="0.35">
      <c r="A1033" s="1">
        <v>530330303113</v>
      </c>
      <c r="B1033">
        <v>33</v>
      </c>
      <c r="C1033">
        <v>13</v>
      </c>
      <c r="D1033">
        <f t="shared" si="32"/>
        <v>46</v>
      </c>
      <c r="E1033" s="2">
        <f t="shared" si="33"/>
        <v>0.28260869565217389</v>
      </c>
    </row>
    <row r="1034" spans="1:5" x14ac:dyDescent="0.35">
      <c r="A1034" s="1">
        <v>530330303114</v>
      </c>
      <c r="B1034">
        <v>76</v>
      </c>
      <c r="C1034">
        <v>16</v>
      </c>
      <c r="D1034">
        <f t="shared" si="32"/>
        <v>92</v>
      </c>
      <c r="E1034" s="2">
        <f t="shared" si="33"/>
        <v>0.17391304347826086</v>
      </c>
    </row>
    <row r="1035" spans="1:5" x14ac:dyDescent="0.35">
      <c r="A1035" s="1">
        <v>530330303121</v>
      </c>
      <c r="B1035">
        <v>237</v>
      </c>
      <c r="C1035">
        <v>73</v>
      </c>
      <c r="D1035">
        <f t="shared" si="32"/>
        <v>310</v>
      </c>
      <c r="E1035" s="2">
        <f t="shared" si="33"/>
        <v>0.23548387096774193</v>
      </c>
    </row>
    <row r="1036" spans="1:5" x14ac:dyDescent="0.35">
      <c r="A1036" s="1">
        <v>530330303122</v>
      </c>
      <c r="B1036">
        <v>104</v>
      </c>
      <c r="C1036">
        <v>25</v>
      </c>
      <c r="D1036">
        <f t="shared" si="32"/>
        <v>129</v>
      </c>
      <c r="E1036" s="2">
        <f t="shared" si="33"/>
        <v>0.19379844961240311</v>
      </c>
    </row>
    <row r="1037" spans="1:5" x14ac:dyDescent="0.35">
      <c r="A1037" s="1">
        <v>530330303123</v>
      </c>
      <c r="B1037">
        <v>72</v>
      </c>
      <c r="C1037">
        <v>34</v>
      </c>
      <c r="D1037">
        <f t="shared" si="32"/>
        <v>106</v>
      </c>
      <c r="E1037" s="2">
        <f t="shared" si="33"/>
        <v>0.32075471698113206</v>
      </c>
    </row>
    <row r="1038" spans="1:5" x14ac:dyDescent="0.35">
      <c r="A1038" s="1">
        <v>530330303124</v>
      </c>
      <c r="B1038">
        <v>108</v>
      </c>
      <c r="C1038">
        <v>28</v>
      </c>
      <c r="D1038">
        <f t="shared" si="32"/>
        <v>136</v>
      </c>
      <c r="E1038" s="2">
        <f t="shared" si="33"/>
        <v>0.20588235294117646</v>
      </c>
    </row>
    <row r="1039" spans="1:5" x14ac:dyDescent="0.35">
      <c r="A1039" s="1">
        <v>530330303131</v>
      </c>
      <c r="B1039">
        <v>217</v>
      </c>
      <c r="C1039">
        <v>35</v>
      </c>
      <c r="D1039">
        <f t="shared" si="32"/>
        <v>252</v>
      </c>
      <c r="E1039" s="2">
        <f t="shared" si="33"/>
        <v>0.1388888888888889</v>
      </c>
    </row>
    <row r="1040" spans="1:5" x14ac:dyDescent="0.35">
      <c r="A1040" s="1">
        <v>530330303132</v>
      </c>
      <c r="B1040">
        <v>343</v>
      </c>
      <c r="C1040">
        <v>130</v>
      </c>
      <c r="D1040">
        <f t="shared" si="32"/>
        <v>473</v>
      </c>
      <c r="E1040" s="2">
        <f t="shared" si="33"/>
        <v>0.27484143763213531</v>
      </c>
    </row>
    <row r="1041" spans="1:5" x14ac:dyDescent="0.35">
      <c r="A1041" s="1">
        <v>530330303141</v>
      </c>
      <c r="B1041">
        <v>307</v>
      </c>
      <c r="C1041">
        <v>202</v>
      </c>
      <c r="D1041">
        <f t="shared" si="32"/>
        <v>509</v>
      </c>
      <c r="E1041" s="2">
        <f t="shared" si="33"/>
        <v>0.39685658153241649</v>
      </c>
    </row>
    <row r="1042" spans="1:5" x14ac:dyDescent="0.35">
      <c r="A1042" s="1">
        <v>530330303142</v>
      </c>
      <c r="B1042">
        <v>87</v>
      </c>
      <c r="C1042">
        <v>55</v>
      </c>
      <c r="D1042">
        <f t="shared" si="32"/>
        <v>142</v>
      </c>
      <c r="E1042" s="2">
        <f t="shared" si="33"/>
        <v>0.38732394366197181</v>
      </c>
    </row>
    <row r="1043" spans="1:5" x14ac:dyDescent="0.35">
      <c r="A1043" s="1">
        <v>530330303143</v>
      </c>
      <c r="B1043">
        <v>195</v>
      </c>
      <c r="C1043">
        <v>120</v>
      </c>
      <c r="D1043">
        <f t="shared" si="32"/>
        <v>315</v>
      </c>
      <c r="E1043" s="2">
        <f t="shared" si="33"/>
        <v>0.38095238095238093</v>
      </c>
    </row>
    <row r="1044" spans="1:5" x14ac:dyDescent="0.35">
      <c r="A1044" s="1">
        <v>530330304011</v>
      </c>
      <c r="B1044">
        <v>364</v>
      </c>
      <c r="C1044">
        <v>65</v>
      </c>
      <c r="D1044">
        <f t="shared" si="32"/>
        <v>429</v>
      </c>
      <c r="E1044" s="2">
        <f t="shared" si="33"/>
        <v>0.15151515151515152</v>
      </c>
    </row>
    <row r="1045" spans="1:5" x14ac:dyDescent="0.35">
      <c r="A1045" s="1">
        <v>530330304032</v>
      </c>
      <c r="B1045">
        <v>104</v>
      </c>
      <c r="C1045">
        <v>22</v>
      </c>
      <c r="D1045">
        <f t="shared" si="32"/>
        <v>126</v>
      </c>
      <c r="E1045" s="2">
        <f t="shared" si="33"/>
        <v>0.17460317460317459</v>
      </c>
    </row>
    <row r="1046" spans="1:5" x14ac:dyDescent="0.35">
      <c r="A1046" s="1">
        <v>530330304033</v>
      </c>
      <c r="B1046">
        <v>162</v>
      </c>
      <c r="C1046">
        <v>58</v>
      </c>
      <c r="D1046">
        <f t="shared" si="32"/>
        <v>220</v>
      </c>
      <c r="E1046" s="2">
        <f t="shared" si="33"/>
        <v>0.26363636363636361</v>
      </c>
    </row>
    <row r="1047" spans="1:5" x14ac:dyDescent="0.35">
      <c r="A1047" s="1">
        <v>530330304043</v>
      </c>
      <c r="B1047">
        <v>86</v>
      </c>
      <c r="C1047">
        <v>23</v>
      </c>
      <c r="D1047">
        <f t="shared" si="32"/>
        <v>109</v>
      </c>
      <c r="E1047" s="2">
        <f t="shared" si="33"/>
        <v>0.21100917431192662</v>
      </c>
    </row>
    <row r="1048" spans="1:5" x14ac:dyDescent="0.35">
      <c r="A1048" s="1">
        <v>530330305011</v>
      </c>
      <c r="B1048">
        <v>119</v>
      </c>
      <c r="C1048">
        <v>64</v>
      </c>
      <c r="D1048">
        <f t="shared" si="32"/>
        <v>183</v>
      </c>
      <c r="E1048" s="2">
        <f t="shared" si="33"/>
        <v>0.34972677595628415</v>
      </c>
    </row>
    <row r="1049" spans="1:5" x14ac:dyDescent="0.35">
      <c r="A1049" s="1">
        <v>530330305012</v>
      </c>
      <c r="B1049">
        <v>165</v>
      </c>
      <c r="C1049">
        <v>90</v>
      </c>
      <c r="D1049">
        <f t="shared" si="32"/>
        <v>255</v>
      </c>
      <c r="E1049" s="2">
        <f t="shared" si="33"/>
        <v>0.35294117647058826</v>
      </c>
    </row>
    <row r="1050" spans="1:5" x14ac:dyDescent="0.35">
      <c r="A1050" s="1">
        <v>530330305031</v>
      </c>
      <c r="B1050">
        <v>340</v>
      </c>
      <c r="C1050">
        <v>78</v>
      </c>
      <c r="D1050">
        <f t="shared" si="32"/>
        <v>418</v>
      </c>
      <c r="E1050" s="2">
        <f t="shared" si="33"/>
        <v>0.18660287081339713</v>
      </c>
    </row>
    <row r="1051" spans="1:5" x14ac:dyDescent="0.35">
      <c r="A1051" s="1">
        <v>530330305032</v>
      </c>
      <c r="B1051">
        <v>423</v>
      </c>
      <c r="C1051">
        <v>82</v>
      </c>
      <c r="D1051">
        <f t="shared" si="32"/>
        <v>505</v>
      </c>
      <c r="E1051" s="2">
        <f t="shared" si="33"/>
        <v>0.16237623762376238</v>
      </c>
    </row>
    <row r="1052" spans="1:5" x14ac:dyDescent="0.35">
      <c r="A1052" s="1">
        <v>530330305041</v>
      </c>
      <c r="B1052">
        <v>117</v>
      </c>
      <c r="C1052">
        <v>24</v>
      </c>
      <c r="D1052">
        <f t="shared" si="32"/>
        <v>141</v>
      </c>
      <c r="E1052" s="2">
        <f t="shared" si="33"/>
        <v>0.1702127659574468</v>
      </c>
    </row>
    <row r="1053" spans="1:5" x14ac:dyDescent="0.35">
      <c r="A1053" s="1">
        <v>530330305042</v>
      </c>
      <c r="B1053">
        <v>194</v>
      </c>
      <c r="C1053">
        <v>36</v>
      </c>
      <c r="D1053">
        <f t="shared" si="32"/>
        <v>230</v>
      </c>
      <c r="E1053" s="2">
        <f t="shared" si="33"/>
        <v>0.15652173913043479</v>
      </c>
    </row>
    <row r="1054" spans="1:5" x14ac:dyDescent="0.35">
      <c r="A1054" s="1">
        <v>530330305043</v>
      </c>
      <c r="B1054">
        <v>195</v>
      </c>
      <c r="C1054">
        <v>50</v>
      </c>
      <c r="D1054">
        <f t="shared" si="32"/>
        <v>245</v>
      </c>
      <c r="E1054" s="2">
        <f t="shared" si="33"/>
        <v>0.20408163265306123</v>
      </c>
    </row>
    <row r="1055" spans="1:5" x14ac:dyDescent="0.35">
      <c r="A1055" s="1">
        <v>530330305044</v>
      </c>
      <c r="B1055">
        <v>99</v>
      </c>
      <c r="C1055">
        <v>19</v>
      </c>
      <c r="D1055">
        <f t="shared" si="32"/>
        <v>118</v>
      </c>
      <c r="E1055" s="2">
        <f t="shared" si="33"/>
        <v>0.16101694915254236</v>
      </c>
    </row>
    <row r="1056" spans="1:5" x14ac:dyDescent="0.35">
      <c r="A1056" s="1">
        <v>530330306001</v>
      </c>
      <c r="B1056">
        <v>153</v>
      </c>
      <c r="C1056">
        <v>14</v>
      </c>
      <c r="D1056">
        <f t="shared" si="32"/>
        <v>167</v>
      </c>
      <c r="E1056" s="2">
        <f t="shared" si="33"/>
        <v>8.3832335329341312E-2</v>
      </c>
    </row>
    <row r="1057" spans="1:5" x14ac:dyDescent="0.35">
      <c r="A1057" s="1">
        <v>530330306002</v>
      </c>
      <c r="B1057">
        <v>85</v>
      </c>
      <c r="C1057">
        <v>17</v>
      </c>
      <c r="D1057">
        <f t="shared" si="32"/>
        <v>102</v>
      </c>
      <c r="E1057" s="2">
        <f t="shared" si="33"/>
        <v>0.16666666666666666</v>
      </c>
    </row>
    <row r="1058" spans="1:5" x14ac:dyDescent="0.35">
      <c r="A1058" s="1">
        <v>530330306003</v>
      </c>
      <c r="B1058">
        <v>116</v>
      </c>
      <c r="C1058">
        <v>17</v>
      </c>
      <c r="D1058">
        <f t="shared" si="32"/>
        <v>133</v>
      </c>
      <c r="E1058" s="2">
        <f t="shared" si="33"/>
        <v>0.12781954887218044</v>
      </c>
    </row>
    <row r="1059" spans="1:5" x14ac:dyDescent="0.35">
      <c r="A1059" s="1">
        <v>530330306004</v>
      </c>
      <c r="B1059">
        <v>265</v>
      </c>
      <c r="C1059">
        <v>26</v>
      </c>
      <c r="D1059">
        <f t="shared" si="32"/>
        <v>291</v>
      </c>
      <c r="E1059" s="2">
        <f t="shared" si="33"/>
        <v>8.9347079037800689E-2</v>
      </c>
    </row>
    <row r="1060" spans="1:5" x14ac:dyDescent="0.35">
      <c r="A1060" s="1">
        <v>530330307001</v>
      </c>
      <c r="B1060">
        <v>164</v>
      </c>
      <c r="C1060">
        <v>51</v>
      </c>
      <c r="D1060">
        <f t="shared" si="32"/>
        <v>215</v>
      </c>
      <c r="E1060" s="2">
        <f t="shared" si="33"/>
        <v>0.23720930232558141</v>
      </c>
    </row>
    <row r="1061" spans="1:5" x14ac:dyDescent="0.35">
      <c r="A1061" s="1">
        <v>530330307002</v>
      </c>
      <c r="B1061">
        <v>229</v>
      </c>
      <c r="C1061">
        <v>62</v>
      </c>
      <c r="D1061">
        <f t="shared" si="32"/>
        <v>291</v>
      </c>
      <c r="E1061" s="2">
        <f t="shared" si="33"/>
        <v>0.21305841924398625</v>
      </c>
    </row>
    <row r="1062" spans="1:5" x14ac:dyDescent="0.35">
      <c r="A1062" s="1">
        <v>530330307003</v>
      </c>
      <c r="B1062">
        <v>144</v>
      </c>
      <c r="C1062">
        <v>53</v>
      </c>
      <c r="D1062">
        <f t="shared" si="32"/>
        <v>197</v>
      </c>
      <c r="E1062" s="2">
        <f t="shared" si="33"/>
        <v>0.26903553299492383</v>
      </c>
    </row>
    <row r="1063" spans="1:5" x14ac:dyDescent="0.35">
      <c r="A1063" s="1">
        <v>530330308011</v>
      </c>
      <c r="B1063">
        <v>263</v>
      </c>
      <c r="C1063">
        <v>50</v>
      </c>
      <c r="D1063">
        <f t="shared" si="32"/>
        <v>313</v>
      </c>
      <c r="E1063" s="2">
        <f t="shared" si="33"/>
        <v>0.15974440894568689</v>
      </c>
    </row>
    <row r="1064" spans="1:5" x14ac:dyDescent="0.35">
      <c r="A1064" s="1">
        <v>530330308012</v>
      </c>
      <c r="B1064">
        <v>325</v>
      </c>
      <c r="C1064">
        <v>69</v>
      </c>
      <c r="D1064">
        <f t="shared" si="32"/>
        <v>394</v>
      </c>
      <c r="E1064" s="2">
        <f t="shared" si="33"/>
        <v>0.17512690355329949</v>
      </c>
    </row>
    <row r="1065" spans="1:5" x14ac:dyDescent="0.35">
      <c r="A1065" s="1">
        <v>530330308013</v>
      </c>
      <c r="B1065">
        <v>316</v>
      </c>
      <c r="C1065">
        <v>95</v>
      </c>
      <c r="D1065">
        <f t="shared" si="32"/>
        <v>411</v>
      </c>
      <c r="E1065" s="2">
        <f t="shared" si="33"/>
        <v>0.23114355231143552</v>
      </c>
    </row>
    <row r="1066" spans="1:5" x14ac:dyDescent="0.35">
      <c r="A1066" s="1">
        <v>530330308021</v>
      </c>
      <c r="B1066">
        <v>168</v>
      </c>
      <c r="C1066">
        <v>59</v>
      </c>
      <c r="D1066">
        <f t="shared" si="32"/>
        <v>227</v>
      </c>
      <c r="E1066" s="2">
        <f t="shared" si="33"/>
        <v>0.25991189427312777</v>
      </c>
    </row>
    <row r="1067" spans="1:5" x14ac:dyDescent="0.35">
      <c r="A1067" s="1">
        <v>530330308022</v>
      </c>
      <c r="B1067">
        <v>119</v>
      </c>
      <c r="C1067">
        <v>31</v>
      </c>
      <c r="D1067">
        <f t="shared" si="32"/>
        <v>150</v>
      </c>
      <c r="E1067" s="2">
        <f t="shared" si="33"/>
        <v>0.20666666666666667</v>
      </c>
    </row>
    <row r="1068" spans="1:5" x14ac:dyDescent="0.35">
      <c r="A1068" s="1">
        <v>530330308023</v>
      </c>
      <c r="B1068">
        <v>110</v>
      </c>
      <c r="C1068">
        <v>30</v>
      </c>
      <c r="D1068">
        <f t="shared" si="32"/>
        <v>140</v>
      </c>
      <c r="E1068" s="2">
        <f t="shared" si="33"/>
        <v>0.21428571428571427</v>
      </c>
    </row>
    <row r="1069" spans="1:5" x14ac:dyDescent="0.35">
      <c r="A1069" s="1">
        <v>530330309011</v>
      </c>
      <c r="B1069">
        <v>147</v>
      </c>
      <c r="C1069">
        <v>79</v>
      </c>
      <c r="D1069">
        <f t="shared" si="32"/>
        <v>226</v>
      </c>
      <c r="E1069" s="2">
        <f t="shared" si="33"/>
        <v>0.34955752212389379</v>
      </c>
    </row>
    <row r="1070" spans="1:5" x14ac:dyDescent="0.35">
      <c r="A1070" s="1">
        <v>530330309012</v>
      </c>
      <c r="B1070">
        <v>106</v>
      </c>
      <c r="C1070">
        <v>55</v>
      </c>
      <c r="D1070">
        <f t="shared" si="32"/>
        <v>161</v>
      </c>
      <c r="E1070" s="2">
        <f t="shared" si="33"/>
        <v>0.34161490683229812</v>
      </c>
    </row>
    <row r="1071" spans="1:5" x14ac:dyDescent="0.35">
      <c r="A1071" s="1">
        <v>530330309021</v>
      </c>
      <c r="B1071">
        <v>285</v>
      </c>
      <c r="C1071">
        <v>154</v>
      </c>
      <c r="D1071">
        <f t="shared" si="32"/>
        <v>439</v>
      </c>
      <c r="E1071" s="2">
        <f t="shared" si="33"/>
        <v>0.35079726651480636</v>
      </c>
    </row>
    <row r="1072" spans="1:5" x14ac:dyDescent="0.35">
      <c r="A1072" s="1">
        <v>530330309022</v>
      </c>
      <c r="B1072">
        <v>61</v>
      </c>
      <c r="C1072">
        <v>39</v>
      </c>
      <c r="D1072">
        <f t="shared" si="32"/>
        <v>100</v>
      </c>
      <c r="E1072" s="2">
        <f t="shared" si="33"/>
        <v>0.39</v>
      </c>
    </row>
    <row r="1073" spans="1:5" x14ac:dyDescent="0.35">
      <c r="A1073" s="1">
        <v>530330309023</v>
      </c>
      <c r="B1073">
        <v>295</v>
      </c>
      <c r="C1073">
        <v>109</v>
      </c>
      <c r="D1073">
        <f t="shared" si="32"/>
        <v>404</v>
      </c>
      <c r="E1073" s="2">
        <f t="shared" si="33"/>
        <v>0.26980198019801982</v>
      </c>
    </row>
    <row r="1074" spans="1:5" x14ac:dyDescent="0.35">
      <c r="A1074" s="1">
        <v>530330310001</v>
      </c>
      <c r="B1074">
        <v>243</v>
      </c>
      <c r="C1074">
        <v>46</v>
      </c>
      <c r="D1074">
        <f t="shared" si="32"/>
        <v>289</v>
      </c>
      <c r="E1074" s="2">
        <f t="shared" si="33"/>
        <v>0.15916955017301038</v>
      </c>
    </row>
    <row r="1075" spans="1:5" x14ac:dyDescent="0.35">
      <c r="A1075" s="1">
        <v>530330310002</v>
      </c>
      <c r="B1075">
        <v>162</v>
      </c>
      <c r="C1075">
        <v>23</v>
      </c>
      <c r="D1075">
        <f t="shared" si="32"/>
        <v>185</v>
      </c>
      <c r="E1075" s="2">
        <f t="shared" si="33"/>
        <v>0.12432432432432433</v>
      </c>
    </row>
    <row r="1076" spans="1:5" x14ac:dyDescent="0.35">
      <c r="A1076" s="1">
        <v>530330311001</v>
      </c>
      <c r="B1076">
        <v>206</v>
      </c>
      <c r="C1076">
        <v>39</v>
      </c>
      <c r="D1076">
        <f t="shared" si="32"/>
        <v>245</v>
      </c>
      <c r="E1076" s="2">
        <f t="shared" si="33"/>
        <v>0.15918367346938775</v>
      </c>
    </row>
    <row r="1077" spans="1:5" x14ac:dyDescent="0.35">
      <c r="A1077" s="1">
        <v>530330311002</v>
      </c>
      <c r="B1077">
        <v>95</v>
      </c>
      <c r="C1077">
        <v>20</v>
      </c>
      <c r="D1077">
        <f t="shared" si="32"/>
        <v>115</v>
      </c>
      <c r="E1077" s="2">
        <f t="shared" si="33"/>
        <v>0.17391304347826086</v>
      </c>
    </row>
    <row r="1078" spans="1:5" x14ac:dyDescent="0.35">
      <c r="A1078" s="1">
        <v>530330311003</v>
      </c>
      <c r="B1078">
        <v>193</v>
      </c>
      <c r="C1078">
        <v>46</v>
      </c>
      <c r="D1078">
        <f t="shared" si="32"/>
        <v>239</v>
      </c>
      <c r="E1078" s="2">
        <f t="shared" si="33"/>
        <v>0.19246861924686193</v>
      </c>
    </row>
    <row r="1079" spans="1:5" x14ac:dyDescent="0.35">
      <c r="A1079" s="1">
        <v>530330311004</v>
      </c>
      <c r="B1079">
        <v>166</v>
      </c>
      <c r="C1079">
        <v>36</v>
      </c>
      <c r="D1079">
        <f t="shared" si="32"/>
        <v>202</v>
      </c>
      <c r="E1079" s="2">
        <f t="shared" si="33"/>
        <v>0.17821782178217821</v>
      </c>
    </row>
    <row r="1080" spans="1:5" x14ac:dyDescent="0.35">
      <c r="A1080" s="1">
        <v>530330311005</v>
      </c>
      <c r="B1080">
        <v>105</v>
      </c>
      <c r="C1080">
        <v>15</v>
      </c>
      <c r="D1080">
        <f t="shared" si="32"/>
        <v>120</v>
      </c>
      <c r="E1080" s="2">
        <f t="shared" si="33"/>
        <v>0.125</v>
      </c>
    </row>
    <row r="1081" spans="1:5" x14ac:dyDescent="0.35">
      <c r="A1081" s="1">
        <v>530330312022</v>
      </c>
      <c r="B1081">
        <v>73</v>
      </c>
      <c r="C1081">
        <v>10</v>
      </c>
      <c r="D1081">
        <f t="shared" si="32"/>
        <v>83</v>
      </c>
      <c r="E1081" s="2">
        <f t="shared" si="33"/>
        <v>0.12048192771084337</v>
      </c>
    </row>
    <row r="1082" spans="1:5" x14ac:dyDescent="0.35">
      <c r="A1082" s="1">
        <v>530330312051</v>
      </c>
      <c r="B1082">
        <v>357</v>
      </c>
      <c r="C1082">
        <v>111</v>
      </c>
      <c r="D1082">
        <f t="shared" si="32"/>
        <v>468</v>
      </c>
      <c r="E1082" s="2">
        <f t="shared" si="33"/>
        <v>0.23717948717948717</v>
      </c>
    </row>
    <row r="1083" spans="1:5" x14ac:dyDescent="0.35">
      <c r="A1083" s="1">
        <v>530330312052</v>
      </c>
      <c r="B1083">
        <v>559</v>
      </c>
      <c r="C1083">
        <v>57</v>
      </c>
      <c r="D1083">
        <f t="shared" si="32"/>
        <v>616</v>
      </c>
      <c r="E1083" s="2">
        <f t="shared" si="33"/>
        <v>9.2532467532467536E-2</v>
      </c>
    </row>
    <row r="1084" spans="1:5" x14ac:dyDescent="0.35">
      <c r="A1084" s="1">
        <v>530330312053</v>
      </c>
      <c r="B1084">
        <v>259</v>
      </c>
      <c r="C1084">
        <v>66</v>
      </c>
      <c r="D1084">
        <f t="shared" si="32"/>
        <v>325</v>
      </c>
      <c r="E1084" s="2">
        <f t="shared" si="33"/>
        <v>0.20307692307692307</v>
      </c>
    </row>
    <row r="1085" spans="1:5" x14ac:dyDescent="0.35">
      <c r="A1085" s="1">
        <v>530330312061</v>
      </c>
      <c r="B1085">
        <v>227</v>
      </c>
      <c r="C1085">
        <v>38</v>
      </c>
      <c r="D1085">
        <f t="shared" si="32"/>
        <v>265</v>
      </c>
      <c r="E1085" s="2">
        <f t="shared" si="33"/>
        <v>0.14339622641509434</v>
      </c>
    </row>
    <row r="1086" spans="1:5" x14ac:dyDescent="0.35">
      <c r="A1086" s="1">
        <v>530330312062</v>
      </c>
      <c r="B1086">
        <v>184</v>
      </c>
      <c r="C1086">
        <v>36</v>
      </c>
      <c r="D1086">
        <f t="shared" si="32"/>
        <v>220</v>
      </c>
      <c r="E1086" s="2">
        <f t="shared" si="33"/>
        <v>0.16363636363636364</v>
      </c>
    </row>
    <row r="1087" spans="1:5" x14ac:dyDescent="0.35">
      <c r="A1087" s="1">
        <v>530330312063</v>
      </c>
      <c r="B1087">
        <v>317</v>
      </c>
      <c r="C1087">
        <v>74</v>
      </c>
      <c r="D1087">
        <f t="shared" si="32"/>
        <v>391</v>
      </c>
      <c r="E1087" s="2">
        <f t="shared" si="33"/>
        <v>0.18925831202046037</v>
      </c>
    </row>
    <row r="1088" spans="1:5" x14ac:dyDescent="0.35">
      <c r="A1088" s="1">
        <v>530330313021</v>
      </c>
      <c r="B1088">
        <v>77</v>
      </c>
      <c r="C1088">
        <v>36</v>
      </c>
      <c r="D1088">
        <f t="shared" si="32"/>
        <v>113</v>
      </c>
      <c r="E1088" s="2">
        <f t="shared" si="33"/>
        <v>0.31858407079646017</v>
      </c>
    </row>
    <row r="1089" spans="1:5" x14ac:dyDescent="0.35">
      <c r="A1089" s="1">
        <v>530330313023</v>
      </c>
      <c r="B1089">
        <v>77</v>
      </c>
      <c r="C1089">
        <v>53</v>
      </c>
      <c r="D1089">
        <f t="shared" si="32"/>
        <v>130</v>
      </c>
      <c r="E1089" s="2">
        <f t="shared" si="33"/>
        <v>0.40769230769230769</v>
      </c>
    </row>
    <row r="1090" spans="1:5" x14ac:dyDescent="0.35">
      <c r="A1090" s="1">
        <v>530330313024</v>
      </c>
      <c r="B1090">
        <v>105</v>
      </c>
      <c r="C1090">
        <v>84</v>
      </c>
      <c r="D1090">
        <f t="shared" si="32"/>
        <v>189</v>
      </c>
      <c r="E1090" s="2">
        <f t="shared" si="33"/>
        <v>0.44444444444444442</v>
      </c>
    </row>
    <row r="1091" spans="1:5" x14ac:dyDescent="0.35">
      <c r="A1091" s="1">
        <v>530330314001</v>
      </c>
      <c r="B1091">
        <v>89</v>
      </c>
      <c r="C1091">
        <v>36</v>
      </c>
      <c r="D1091">
        <f t="shared" ref="D1091:D1154" si="34">B1091+C1091</f>
        <v>125</v>
      </c>
      <c r="E1091" s="2">
        <f t="shared" ref="E1091:E1154" si="35">C1091/D1091</f>
        <v>0.28799999999999998</v>
      </c>
    </row>
    <row r="1092" spans="1:5" x14ac:dyDescent="0.35">
      <c r="A1092" s="1">
        <v>530330314002</v>
      </c>
      <c r="B1092">
        <v>138</v>
      </c>
      <c r="C1092">
        <v>75</v>
      </c>
      <c r="D1092">
        <f t="shared" si="34"/>
        <v>213</v>
      </c>
      <c r="E1092" s="2">
        <f t="shared" si="35"/>
        <v>0.352112676056338</v>
      </c>
    </row>
    <row r="1093" spans="1:5" x14ac:dyDescent="0.35">
      <c r="A1093" s="1">
        <v>530330314003</v>
      </c>
      <c r="B1093">
        <v>124</v>
      </c>
      <c r="C1093">
        <v>60</v>
      </c>
      <c r="D1093">
        <f t="shared" si="34"/>
        <v>184</v>
      </c>
      <c r="E1093" s="2">
        <f t="shared" si="35"/>
        <v>0.32608695652173914</v>
      </c>
    </row>
    <row r="1094" spans="1:5" x14ac:dyDescent="0.35">
      <c r="A1094" s="1">
        <v>530330314004</v>
      </c>
      <c r="B1094">
        <v>68</v>
      </c>
      <c r="C1094">
        <v>10</v>
      </c>
      <c r="D1094">
        <f t="shared" si="34"/>
        <v>78</v>
      </c>
      <c r="E1094" s="2">
        <f t="shared" si="35"/>
        <v>0.12820512820512819</v>
      </c>
    </row>
    <row r="1095" spans="1:5" x14ac:dyDescent="0.35">
      <c r="A1095" s="1">
        <v>530330314005</v>
      </c>
      <c r="B1095">
        <v>113</v>
      </c>
      <c r="C1095">
        <v>32</v>
      </c>
      <c r="D1095">
        <f t="shared" si="34"/>
        <v>145</v>
      </c>
      <c r="E1095" s="2">
        <f t="shared" si="35"/>
        <v>0.22068965517241379</v>
      </c>
    </row>
    <row r="1096" spans="1:5" x14ac:dyDescent="0.35">
      <c r="A1096" s="1">
        <v>530330315023</v>
      </c>
      <c r="B1096">
        <v>168</v>
      </c>
      <c r="C1096">
        <v>114</v>
      </c>
      <c r="D1096">
        <f t="shared" si="34"/>
        <v>282</v>
      </c>
      <c r="E1096" s="2">
        <f t="shared" si="35"/>
        <v>0.40425531914893614</v>
      </c>
    </row>
    <row r="1097" spans="1:5" x14ac:dyDescent="0.35">
      <c r="A1097" s="1">
        <v>530330316031</v>
      </c>
      <c r="B1097">
        <v>87</v>
      </c>
      <c r="C1097">
        <v>91</v>
      </c>
      <c r="D1097">
        <f t="shared" si="34"/>
        <v>178</v>
      </c>
      <c r="E1097" s="2">
        <f t="shared" si="35"/>
        <v>0.5112359550561798</v>
      </c>
    </row>
    <row r="1098" spans="1:5" x14ac:dyDescent="0.35">
      <c r="A1098" s="1">
        <v>530330316032</v>
      </c>
      <c r="B1098">
        <v>31</v>
      </c>
      <c r="C1098">
        <v>18</v>
      </c>
      <c r="D1098">
        <f t="shared" si="34"/>
        <v>49</v>
      </c>
      <c r="E1098" s="2">
        <f t="shared" si="35"/>
        <v>0.36734693877551022</v>
      </c>
    </row>
    <row r="1099" spans="1:5" x14ac:dyDescent="0.35">
      <c r="A1099" s="1">
        <v>530330316033</v>
      </c>
      <c r="B1099">
        <v>89</v>
      </c>
      <c r="C1099">
        <v>86</v>
      </c>
      <c r="D1099">
        <f t="shared" si="34"/>
        <v>175</v>
      </c>
      <c r="E1099" s="2">
        <f t="shared" si="35"/>
        <v>0.49142857142857144</v>
      </c>
    </row>
    <row r="1100" spans="1:5" x14ac:dyDescent="0.35">
      <c r="A1100" s="1">
        <v>530330316034</v>
      </c>
      <c r="B1100">
        <v>126</v>
      </c>
      <c r="C1100">
        <v>92</v>
      </c>
      <c r="D1100">
        <f t="shared" si="34"/>
        <v>218</v>
      </c>
      <c r="E1100" s="2">
        <f t="shared" si="35"/>
        <v>0.42201834862385323</v>
      </c>
    </row>
    <row r="1101" spans="1:5" x14ac:dyDescent="0.35">
      <c r="A1101" s="1">
        <v>530330316041</v>
      </c>
      <c r="B1101">
        <v>207</v>
      </c>
      <c r="C1101">
        <v>69</v>
      </c>
      <c r="D1101">
        <f t="shared" si="34"/>
        <v>276</v>
      </c>
      <c r="E1101" s="2">
        <f t="shared" si="35"/>
        <v>0.25</v>
      </c>
    </row>
    <row r="1102" spans="1:5" x14ac:dyDescent="0.35">
      <c r="A1102" s="1">
        <v>530330316042</v>
      </c>
      <c r="B1102">
        <v>67</v>
      </c>
      <c r="C1102">
        <v>21</v>
      </c>
      <c r="D1102">
        <f t="shared" si="34"/>
        <v>88</v>
      </c>
      <c r="E1102" s="2">
        <f t="shared" si="35"/>
        <v>0.23863636363636365</v>
      </c>
    </row>
    <row r="1103" spans="1:5" x14ac:dyDescent="0.35">
      <c r="A1103" s="1">
        <v>530330316043</v>
      </c>
      <c r="B1103">
        <v>148</v>
      </c>
      <c r="C1103">
        <v>52</v>
      </c>
      <c r="D1103">
        <f t="shared" si="34"/>
        <v>200</v>
      </c>
      <c r="E1103" s="2">
        <f t="shared" si="35"/>
        <v>0.26</v>
      </c>
    </row>
    <row r="1104" spans="1:5" x14ac:dyDescent="0.35">
      <c r="A1104" s="1">
        <v>530330316051</v>
      </c>
      <c r="B1104">
        <v>81</v>
      </c>
      <c r="C1104">
        <v>39</v>
      </c>
      <c r="D1104">
        <f t="shared" si="34"/>
        <v>120</v>
      </c>
      <c r="E1104" s="2">
        <f t="shared" si="35"/>
        <v>0.32500000000000001</v>
      </c>
    </row>
    <row r="1105" spans="1:5" x14ac:dyDescent="0.35">
      <c r="A1105" s="1">
        <v>530330316053</v>
      </c>
      <c r="B1105">
        <v>88</v>
      </c>
      <c r="C1105">
        <v>46</v>
      </c>
      <c r="D1105">
        <f t="shared" si="34"/>
        <v>134</v>
      </c>
      <c r="E1105" s="2">
        <f t="shared" si="35"/>
        <v>0.34328358208955223</v>
      </c>
    </row>
    <row r="1106" spans="1:5" x14ac:dyDescent="0.35">
      <c r="A1106" s="1">
        <v>530330317031</v>
      </c>
      <c r="B1106">
        <v>77</v>
      </c>
      <c r="C1106">
        <v>7</v>
      </c>
      <c r="D1106">
        <f t="shared" si="34"/>
        <v>84</v>
      </c>
      <c r="E1106" s="2">
        <f t="shared" si="35"/>
        <v>8.3333333333333329E-2</v>
      </c>
    </row>
    <row r="1107" spans="1:5" x14ac:dyDescent="0.35">
      <c r="A1107" s="1">
        <v>530330317032</v>
      </c>
      <c r="B1107">
        <v>148</v>
      </c>
      <c r="C1107">
        <v>21</v>
      </c>
      <c r="D1107">
        <f t="shared" si="34"/>
        <v>169</v>
      </c>
      <c r="E1107" s="2">
        <f t="shared" si="35"/>
        <v>0.1242603550295858</v>
      </c>
    </row>
    <row r="1108" spans="1:5" x14ac:dyDescent="0.35">
      <c r="A1108" s="1">
        <v>530330317033</v>
      </c>
      <c r="B1108">
        <v>103</v>
      </c>
      <c r="C1108">
        <v>30</v>
      </c>
      <c r="D1108">
        <f t="shared" si="34"/>
        <v>133</v>
      </c>
      <c r="E1108" s="2">
        <f t="shared" si="35"/>
        <v>0.22556390977443608</v>
      </c>
    </row>
    <row r="1109" spans="1:5" x14ac:dyDescent="0.35">
      <c r="A1109" s="1">
        <v>530330317034</v>
      </c>
      <c r="B1109">
        <v>190</v>
      </c>
      <c r="C1109">
        <v>43</v>
      </c>
      <c r="D1109">
        <f t="shared" si="34"/>
        <v>233</v>
      </c>
      <c r="E1109" s="2">
        <f t="shared" si="35"/>
        <v>0.18454935622317598</v>
      </c>
    </row>
    <row r="1110" spans="1:5" x14ac:dyDescent="0.35">
      <c r="A1110" s="1">
        <v>530330317035</v>
      </c>
      <c r="B1110">
        <v>96</v>
      </c>
      <c r="C1110">
        <v>38</v>
      </c>
      <c r="D1110">
        <f t="shared" si="34"/>
        <v>134</v>
      </c>
      <c r="E1110" s="2">
        <f t="shared" si="35"/>
        <v>0.28358208955223879</v>
      </c>
    </row>
    <row r="1111" spans="1:5" x14ac:dyDescent="0.35">
      <c r="A1111" s="1">
        <v>530330317041</v>
      </c>
      <c r="B1111">
        <v>108</v>
      </c>
      <c r="C1111">
        <v>35</v>
      </c>
      <c r="D1111">
        <f t="shared" si="34"/>
        <v>143</v>
      </c>
      <c r="E1111" s="2">
        <f t="shared" si="35"/>
        <v>0.24475524475524477</v>
      </c>
    </row>
    <row r="1112" spans="1:5" x14ac:dyDescent="0.35">
      <c r="A1112" s="1">
        <v>530330317042</v>
      </c>
      <c r="B1112">
        <v>113</v>
      </c>
      <c r="C1112">
        <v>45</v>
      </c>
      <c r="D1112">
        <f t="shared" si="34"/>
        <v>158</v>
      </c>
      <c r="E1112" s="2">
        <f t="shared" si="35"/>
        <v>0.2848101265822785</v>
      </c>
    </row>
    <row r="1113" spans="1:5" x14ac:dyDescent="0.35">
      <c r="A1113" s="1">
        <v>530330317043</v>
      </c>
      <c r="B1113">
        <v>318</v>
      </c>
      <c r="C1113">
        <v>94</v>
      </c>
      <c r="D1113">
        <f t="shared" si="34"/>
        <v>412</v>
      </c>
      <c r="E1113" s="2">
        <f t="shared" si="35"/>
        <v>0.22815533980582525</v>
      </c>
    </row>
    <row r="1114" spans="1:5" x14ac:dyDescent="0.35">
      <c r="A1114" s="1">
        <v>530330317051</v>
      </c>
      <c r="B1114">
        <v>63</v>
      </c>
      <c r="C1114">
        <v>31</v>
      </c>
      <c r="D1114">
        <f t="shared" si="34"/>
        <v>94</v>
      </c>
      <c r="E1114" s="2">
        <f t="shared" si="35"/>
        <v>0.32978723404255317</v>
      </c>
    </row>
    <row r="1115" spans="1:5" x14ac:dyDescent="0.35">
      <c r="A1115" s="1">
        <v>530330317052</v>
      </c>
      <c r="B1115">
        <v>61</v>
      </c>
      <c r="C1115">
        <v>28</v>
      </c>
      <c r="D1115">
        <f t="shared" si="34"/>
        <v>89</v>
      </c>
      <c r="E1115" s="2">
        <f t="shared" si="35"/>
        <v>0.3146067415730337</v>
      </c>
    </row>
    <row r="1116" spans="1:5" x14ac:dyDescent="0.35">
      <c r="A1116" s="1">
        <v>530330317053</v>
      </c>
      <c r="B1116">
        <v>130</v>
      </c>
      <c r="C1116">
        <v>63</v>
      </c>
      <c r="D1116">
        <f t="shared" si="34"/>
        <v>193</v>
      </c>
      <c r="E1116" s="2">
        <f t="shared" si="35"/>
        <v>0.32642487046632124</v>
      </c>
    </row>
    <row r="1117" spans="1:5" x14ac:dyDescent="0.35">
      <c r="A1117" s="1">
        <v>530330317061</v>
      </c>
      <c r="B1117">
        <v>265</v>
      </c>
      <c r="C1117">
        <v>73</v>
      </c>
      <c r="D1117">
        <f t="shared" si="34"/>
        <v>338</v>
      </c>
      <c r="E1117" s="2">
        <f t="shared" si="35"/>
        <v>0.21597633136094674</v>
      </c>
    </row>
    <row r="1118" spans="1:5" x14ac:dyDescent="0.35">
      <c r="A1118" s="1">
        <v>530330317062</v>
      </c>
      <c r="B1118">
        <v>292</v>
      </c>
      <c r="C1118">
        <v>83</v>
      </c>
      <c r="D1118">
        <f t="shared" si="34"/>
        <v>375</v>
      </c>
      <c r="E1118" s="2">
        <f t="shared" si="35"/>
        <v>0.22133333333333333</v>
      </c>
    </row>
    <row r="1119" spans="1:5" x14ac:dyDescent="0.35">
      <c r="A1119" s="1">
        <v>530330317063</v>
      </c>
      <c r="B1119">
        <v>168</v>
      </c>
      <c r="C1119">
        <v>32</v>
      </c>
      <c r="D1119">
        <f t="shared" si="34"/>
        <v>200</v>
      </c>
      <c r="E1119" s="2">
        <f t="shared" si="35"/>
        <v>0.16</v>
      </c>
    </row>
    <row r="1120" spans="1:5" x14ac:dyDescent="0.35">
      <c r="A1120" s="1">
        <v>530330317064</v>
      </c>
      <c r="B1120">
        <v>124</v>
      </c>
      <c r="C1120">
        <v>65</v>
      </c>
      <c r="D1120">
        <f t="shared" si="34"/>
        <v>189</v>
      </c>
      <c r="E1120" s="2">
        <f t="shared" si="35"/>
        <v>0.3439153439153439</v>
      </c>
    </row>
    <row r="1121" spans="1:5" x14ac:dyDescent="0.35">
      <c r="A1121" s="1">
        <v>530330318001</v>
      </c>
      <c r="B1121">
        <v>97</v>
      </c>
      <c r="C1121">
        <v>37</v>
      </c>
      <c r="D1121">
        <f t="shared" si="34"/>
        <v>134</v>
      </c>
      <c r="E1121" s="2">
        <f t="shared" si="35"/>
        <v>0.27611940298507465</v>
      </c>
    </row>
    <row r="1122" spans="1:5" x14ac:dyDescent="0.35">
      <c r="A1122" s="1">
        <v>530330320052</v>
      </c>
      <c r="B1122">
        <v>216</v>
      </c>
      <c r="C1122">
        <v>25</v>
      </c>
      <c r="D1122">
        <f t="shared" si="34"/>
        <v>241</v>
      </c>
      <c r="E1122" s="2">
        <f t="shared" si="35"/>
        <v>0.1037344398340249</v>
      </c>
    </row>
    <row r="1123" spans="1:5" x14ac:dyDescent="0.35">
      <c r="A1123" s="1">
        <v>530330320053</v>
      </c>
      <c r="B1123">
        <v>202</v>
      </c>
      <c r="C1123">
        <v>32</v>
      </c>
      <c r="D1123">
        <f t="shared" si="34"/>
        <v>234</v>
      </c>
      <c r="E1123" s="2">
        <f t="shared" si="35"/>
        <v>0.13675213675213677</v>
      </c>
    </row>
    <row r="1124" spans="1:5" x14ac:dyDescent="0.35">
      <c r="A1124" s="1">
        <v>530330320054</v>
      </c>
      <c r="B1124">
        <v>134</v>
      </c>
      <c r="C1124">
        <v>18</v>
      </c>
      <c r="D1124">
        <f t="shared" si="34"/>
        <v>152</v>
      </c>
      <c r="E1124" s="2">
        <f t="shared" si="35"/>
        <v>0.11842105263157894</v>
      </c>
    </row>
    <row r="1125" spans="1:5" x14ac:dyDescent="0.35">
      <c r="A1125" s="1">
        <v>530330320055</v>
      </c>
      <c r="B1125">
        <v>95</v>
      </c>
      <c r="C1125">
        <v>8</v>
      </c>
      <c r="D1125">
        <f t="shared" si="34"/>
        <v>103</v>
      </c>
      <c r="E1125" s="2">
        <f t="shared" si="35"/>
        <v>7.7669902912621352E-2</v>
      </c>
    </row>
    <row r="1126" spans="1:5" x14ac:dyDescent="0.35">
      <c r="A1126" s="1">
        <v>530330320056</v>
      </c>
      <c r="B1126">
        <v>80</v>
      </c>
      <c r="C1126">
        <v>17</v>
      </c>
      <c r="D1126">
        <f t="shared" si="34"/>
        <v>97</v>
      </c>
      <c r="E1126" s="2">
        <f t="shared" si="35"/>
        <v>0.17525773195876287</v>
      </c>
    </row>
    <row r="1127" spans="1:5" x14ac:dyDescent="0.35">
      <c r="A1127" s="1">
        <v>530330320062</v>
      </c>
      <c r="B1127">
        <v>180</v>
      </c>
      <c r="C1127">
        <v>106</v>
      </c>
      <c r="D1127">
        <f t="shared" si="34"/>
        <v>286</v>
      </c>
      <c r="E1127" s="2">
        <f t="shared" si="35"/>
        <v>0.37062937062937062</v>
      </c>
    </row>
    <row r="1128" spans="1:5" x14ac:dyDescent="0.35">
      <c r="A1128" s="1">
        <v>530330320072</v>
      </c>
      <c r="B1128">
        <v>142</v>
      </c>
      <c r="C1128">
        <v>14</v>
      </c>
      <c r="D1128">
        <f t="shared" si="34"/>
        <v>156</v>
      </c>
      <c r="E1128" s="2">
        <f t="shared" si="35"/>
        <v>8.9743589743589744E-2</v>
      </c>
    </row>
    <row r="1129" spans="1:5" x14ac:dyDescent="0.35">
      <c r="A1129" s="1">
        <v>530330320073</v>
      </c>
      <c r="B1129">
        <v>115</v>
      </c>
      <c r="C1129">
        <v>50</v>
      </c>
      <c r="D1129">
        <f t="shared" si="34"/>
        <v>165</v>
      </c>
      <c r="E1129" s="2">
        <f t="shared" si="35"/>
        <v>0.30303030303030304</v>
      </c>
    </row>
    <row r="1130" spans="1:5" x14ac:dyDescent="0.35">
      <c r="A1130" s="1">
        <v>530330320081</v>
      </c>
      <c r="B1130">
        <v>123</v>
      </c>
      <c r="C1130">
        <v>65</v>
      </c>
      <c r="D1130">
        <f t="shared" si="34"/>
        <v>188</v>
      </c>
      <c r="E1130" s="2">
        <f t="shared" si="35"/>
        <v>0.34574468085106386</v>
      </c>
    </row>
    <row r="1131" spans="1:5" x14ac:dyDescent="0.35">
      <c r="A1131" s="1">
        <v>530330320082</v>
      </c>
      <c r="B1131">
        <v>121</v>
      </c>
      <c r="C1131">
        <v>37</v>
      </c>
      <c r="D1131">
        <f t="shared" si="34"/>
        <v>158</v>
      </c>
      <c r="E1131" s="2">
        <f t="shared" si="35"/>
        <v>0.23417721518987342</v>
      </c>
    </row>
    <row r="1132" spans="1:5" x14ac:dyDescent="0.35">
      <c r="A1132" s="1">
        <v>530330320083</v>
      </c>
      <c r="B1132">
        <v>79</v>
      </c>
      <c r="C1132">
        <v>43</v>
      </c>
      <c r="D1132">
        <f t="shared" si="34"/>
        <v>122</v>
      </c>
      <c r="E1132" s="2">
        <f t="shared" si="35"/>
        <v>0.35245901639344263</v>
      </c>
    </row>
    <row r="1133" spans="1:5" x14ac:dyDescent="0.35">
      <c r="A1133" s="1">
        <v>530330320101</v>
      </c>
      <c r="B1133">
        <v>91</v>
      </c>
      <c r="C1133">
        <v>75</v>
      </c>
      <c r="D1133">
        <f t="shared" si="34"/>
        <v>166</v>
      </c>
      <c r="E1133" s="2">
        <f t="shared" si="35"/>
        <v>0.45180722891566266</v>
      </c>
    </row>
    <row r="1134" spans="1:5" x14ac:dyDescent="0.35">
      <c r="A1134" s="1">
        <v>530330320102</v>
      </c>
      <c r="B1134">
        <v>101</v>
      </c>
      <c r="C1134">
        <v>40</v>
      </c>
      <c r="D1134">
        <f t="shared" si="34"/>
        <v>141</v>
      </c>
      <c r="E1134" s="2">
        <f t="shared" si="35"/>
        <v>0.28368794326241137</v>
      </c>
    </row>
    <row r="1135" spans="1:5" x14ac:dyDescent="0.35">
      <c r="A1135" s="1">
        <v>530330320103</v>
      </c>
      <c r="B1135">
        <v>144</v>
      </c>
      <c r="C1135">
        <v>37</v>
      </c>
      <c r="D1135">
        <f t="shared" si="34"/>
        <v>181</v>
      </c>
      <c r="E1135" s="2">
        <f t="shared" si="35"/>
        <v>0.20441988950276244</v>
      </c>
    </row>
    <row r="1136" spans="1:5" x14ac:dyDescent="0.35">
      <c r="A1136" s="1">
        <v>530330320104</v>
      </c>
      <c r="B1136">
        <v>97</v>
      </c>
      <c r="C1136">
        <v>121</v>
      </c>
      <c r="D1136">
        <f t="shared" si="34"/>
        <v>218</v>
      </c>
      <c r="E1136" s="2">
        <f t="shared" si="35"/>
        <v>0.55504587155963303</v>
      </c>
    </row>
    <row r="1137" spans="1:5" x14ac:dyDescent="0.35">
      <c r="A1137" s="1">
        <v>530330320111</v>
      </c>
      <c r="B1137">
        <v>154</v>
      </c>
      <c r="C1137">
        <v>65</v>
      </c>
      <c r="D1137">
        <f t="shared" si="34"/>
        <v>219</v>
      </c>
      <c r="E1137" s="2">
        <f t="shared" si="35"/>
        <v>0.29680365296803651</v>
      </c>
    </row>
    <row r="1138" spans="1:5" x14ac:dyDescent="0.35">
      <c r="A1138" s="1">
        <v>530330320112</v>
      </c>
      <c r="B1138">
        <v>125</v>
      </c>
      <c r="C1138">
        <v>68</v>
      </c>
      <c r="D1138">
        <f t="shared" si="34"/>
        <v>193</v>
      </c>
      <c r="E1138" s="2">
        <f t="shared" si="35"/>
        <v>0.35233160621761656</v>
      </c>
    </row>
    <row r="1139" spans="1:5" x14ac:dyDescent="0.35">
      <c r="A1139" s="1">
        <v>530330321031</v>
      </c>
      <c r="B1139">
        <v>264</v>
      </c>
      <c r="C1139">
        <v>34</v>
      </c>
      <c r="D1139">
        <f t="shared" si="34"/>
        <v>298</v>
      </c>
      <c r="E1139" s="2">
        <f t="shared" si="35"/>
        <v>0.11409395973154363</v>
      </c>
    </row>
    <row r="1140" spans="1:5" x14ac:dyDescent="0.35">
      <c r="A1140" s="1">
        <v>530330321032</v>
      </c>
      <c r="B1140">
        <v>176</v>
      </c>
      <c r="C1140">
        <v>37</v>
      </c>
      <c r="D1140">
        <f t="shared" si="34"/>
        <v>213</v>
      </c>
      <c r="E1140" s="2">
        <f t="shared" si="35"/>
        <v>0.17370892018779344</v>
      </c>
    </row>
    <row r="1141" spans="1:5" x14ac:dyDescent="0.35">
      <c r="A1141" s="1">
        <v>530330321033</v>
      </c>
      <c r="B1141">
        <v>323</v>
      </c>
      <c r="C1141">
        <v>50</v>
      </c>
      <c r="D1141">
        <f t="shared" si="34"/>
        <v>373</v>
      </c>
      <c r="E1141" s="2">
        <f t="shared" si="35"/>
        <v>0.13404825737265416</v>
      </c>
    </row>
    <row r="1142" spans="1:5" x14ac:dyDescent="0.35">
      <c r="A1142" s="1">
        <v>530330321034</v>
      </c>
      <c r="B1142">
        <v>214</v>
      </c>
      <c r="C1142">
        <v>38</v>
      </c>
      <c r="D1142">
        <f t="shared" si="34"/>
        <v>252</v>
      </c>
      <c r="E1142" s="2">
        <f t="shared" si="35"/>
        <v>0.15079365079365079</v>
      </c>
    </row>
    <row r="1143" spans="1:5" x14ac:dyDescent="0.35">
      <c r="A1143" s="1">
        <v>530330321042</v>
      </c>
      <c r="B1143">
        <v>246</v>
      </c>
      <c r="C1143">
        <v>91</v>
      </c>
      <c r="D1143">
        <f t="shared" si="34"/>
        <v>337</v>
      </c>
      <c r="E1143" s="2">
        <f t="shared" si="35"/>
        <v>0.27002967359050445</v>
      </c>
    </row>
    <row r="1144" spans="1:5" x14ac:dyDescent="0.35">
      <c r="A1144" s="1">
        <v>530330322031</v>
      </c>
      <c r="B1144">
        <v>256</v>
      </c>
      <c r="C1144">
        <v>65</v>
      </c>
      <c r="D1144">
        <f t="shared" si="34"/>
        <v>321</v>
      </c>
      <c r="E1144" s="2">
        <f t="shared" si="35"/>
        <v>0.20249221183800623</v>
      </c>
    </row>
    <row r="1145" spans="1:5" x14ac:dyDescent="0.35">
      <c r="A1145" s="1">
        <v>530330322032</v>
      </c>
      <c r="B1145">
        <v>145</v>
      </c>
      <c r="C1145">
        <v>45</v>
      </c>
      <c r="D1145">
        <f t="shared" si="34"/>
        <v>190</v>
      </c>
      <c r="E1145" s="2">
        <f t="shared" si="35"/>
        <v>0.23684210526315788</v>
      </c>
    </row>
    <row r="1146" spans="1:5" x14ac:dyDescent="0.35">
      <c r="A1146" s="1">
        <v>530330322033</v>
      </c>
      <c r="B1146">
        <v>199</v>
      </c>
      <c r="C1146">
        <v>36</v>
      </c>
      <c r="D1146">
        <f t="shared" si="34"/>
        <v>235</v>
      </c>
      <c r="E1146" s="2">
        <f t="shared" si="35"/>
        <v>0.15319148936170213</v>
      </c>
    </row>
    <row r="1147" spans="1:5" x14ac:dyDescent="0.35">
      <c r="A1147" s="1">
        <v>530330322034</v>
      </c>
      <c r="B1147">
        <v>132</v>
      </c>
      <c r="C1147">
        <v>26</v>
      </c>
      <c r="D1147">
        <f t="shared" si="34"/>
        <v>158</v>
      </c>
      <c r="E1147" s="2">
        <f t="shared" si="35"/>
        <v>0.16455696202531644</v>
      </c>
    </row>
    <row r="1148" spans="1:5" x14ac:dyDescent="0.35">
      <c r="A1148" s="1">
        <v>530330322071</v>
      </c>
      <c r="B1148">
        <v>86</v>
      </c>
      <c r="C1148">
        <v>16</v>
      </c>
      <c r="D1148">
        <f t="shared" si="34"/>
        <v>102</v>
      </c>
      <c r="E1148" s="2">
        <f t="shared" si="35"/>
        <v>0.15686274509803921</v>
      </c>
    </row>
    <row r="1149" spans="1:5" x14ac:dyDescent="0.35">
      <c r="A1149" s="1">
        <v>530330322072</v>
      </c>
      <c r="B1149">
        <v>65</v>
      </c>
      <c r="C1149">
        <v>16</v>
      </c>
      <c r="D1149">
        <f t="shared" si="34"/>
        <v>81</v>
      </c>
      <c r="E1149" s="2">
        <f t="shared" si="35"/>
        <v>0.19753086419753085</v>
      </c>
    </row>
    <row r="1150" spans="1:5" x14ac:dyDescent="0.35">
      <c r="A1150" s="1">
        <v>530330322073</v>
      </c>
      <c r="B1150">
        <v>112</v>
      </c>
      <c r="C1150">
        <v>31</v>
      </c>
      <c r="D1150">
        <f t="shared" si="34"/>
        <v>143</v>
      </c>
      <c r="E1150" s="2">
        <f t="shared" si="35"/>
        <v>0.21678321678321677</v>
      </c>
    </row>
    <row r="1151" spans="1:5" x14ac:dyDescent="0.35">
      <c r="A1151" s="1">
        <v>530330322081</v>
      </c>
      <c r="B1151">
        <v>153</v>
      </c>
      <c r="C1151">
        <v>50</v>
      </c>
      <c r="D1151">
        <f t="shared" si="34"/>
        <v>203</v>
      </c>
      <c r="E1151" s="2">
        <f t="shared" si="35"/>
        <v>0.24630541871921183</v>
      </c>
    </row>
    <row r="1152" spans="1:5" x14ac:dyDescent="0.35">
      <c r="A1152" s="1">
        <v>530330322082</v>
      </c>
      <c r="B1152">
        <v>106</v>
      </c>
      <c r="C1152">
        <v>34</v>
      </c>
      <c r="D1152">
        <f t="shared" si="34"/>
        <v>140</v>
      </c>
      <c r="E1152" s="2">
        <f t="shared" si="35"/>
        <v>0.24285714285714285</v>
      </c>
    </row>
    <row r="1153" spans="1:5" x14ac:dyDescent="0.35">
      <c r="A1153" s="1">
        <v>530330322083</v>
      </c>
      <c r="B1153">
        <v>335</v>
      </c>
      <c r="C1153">
        <v>77</v>
      </c>
      <c r="D1153">
        <f t="shared" si="34"/>
        <v>412</v>
      </c>
      <c r="E1153" s="2">
        <f t="shared" si="35"/>
        <v>0.18689320388349515</v>
      </c>
    </row>
    <row r="1154" spans="1:5" x14ac:dyDescent="0.35">
      <c r="A1154" s="1">
        <v>530330322084</v>
      </c>
      <c r="B1154">
        <v>328</v>
      </c>
      <c r="C1154">
        <v>94</v>
      </c>
      <c r="D1154">
        <f t="shared" si="34"/>
        <v>422</v>
      </c>
      <c r="E1154" s="2">
        <f t="shared" si="35"/>
        <v>0.22274881516587677</v>
      </c>
    </row>
    <row r="1155" spans="1:5" x14ac:dyDescent="0.35">
      <c r="A1155" s="1">
        <v>530330322085</v>
      </c>
      <c r="B1155">
        <v>314</v>
      </c>
      <c r="C1155">
        <v>81</v>
      </c>
      <c r="D1155">
        <f t="shared" ref="D1155:D1218" si="36">B1155+C1155</f>
        <v>395</v>
      </c>
      <c r="E1155" s="2">
        <f t="shared" ref="E1155:E1218" si="37">C1155/D1155</f>
        <v>0.20506329113924052</v>
      </c>
    </row>
    <row r="1156" spans="1:5" x14ac:dyDescent="0.35">
      <c r="A1156" s="1">
        <v>530330322101</v>
      </c>
      <c r="B1156">
        <v>146</v>
      </c>
      <c r="C1156">
        <v>54</v>
      </c>
      <c r="D1156">
        <f t="shared" si="36"/>
        <v>200</v>
      </c>
      <c r="E1156" s="2">
        <f t="shared" si="37"/>
        <v>0.27</v>
      </c>
    </row>
    <row r="1157" spans="1:5" x14ac:dyDescent="0.35">
      <c r="A1157" s="1">
        <v>530330322102</v>
      </c>
      <c r="B1157">
        <v>811</v>
      </c>
      <c r="C1157">
        <v>194</v>
      </c>
      <c r="D1157">
        <f t="shared" si="36"/>
        <v>1005</v>
      </c>
      <c r="E1157" s="2">
        <f t="shared" si="37"/>
        <v>0.19303482587064677</v>
      </c>
    </row>
    <row r="1158" spans="1:5" x14ac:dyDescent="0.35">
      <c r="A1158" s="1">
        <v>530330322103</v>
      </c>
      <c r="B1158">
        <v>1152</v>
      </c>
      <c r="C1158">
        <v>322</v>
      </c>
      <c r="D1158">
        <f t="shared" si="36"/>
        <v>1474</v>
      </c>
      <c r="E1158" s="2">
        <f t="shared" si="37"/>
        <v>0.21845318860244234</v>
      </c>
    </row>
    <row r="1159" spans="1:5" x14ac:dyDescent="0.35">
      <c r="A1159" s="1">
        <v>530330322111</v>
      </c>
      <c r="B1159">
        <v>138</v>
      </c>
      <c r="C1159">
        <v>25</v>
      </c>
      <c r="D1159">
        <f t="shared" si="36"/>
        <v>163</v>
      </c>
      <c r="E1159" s="2">
        <f t="shared" si="37"/>
        <v>0.15337423312883436</v>
      </c>
    </row>
    <row r="1160" spans="1:5" x14ac:dyDescent="0.35">
      <c r="A1160" s="1">
        <v>530330322112</v>
      </c>
      <c r="B1160">
        <v>118</v>
      </c>
      <c r="C1160">
        <v>34</v>
      </c>
      <c r="D1160">
        <f t="shared" si="36"/>
        <v>152</v>
      </c>
      <c r="E1160" s="2">
        <f t="shared" si="37"/>
        <v>0.22368421052631579</v>
      </c>
    </row>
    <row r="1161" spans="1:5" x14ac:dyDescent="0.35">
      <c r="A1161" s="1">
        <v>530330322113</v>
      </c>
      <c r="B1161">
        <v>93</v>
      </c>
      <c r="C1161">
        <v>25</v>
      </c>
      <c r="D1161">
        <f t="shared" si="36"/>
        <v>118</v>
      </c>
      <c r="E1161" s="2">
        <f t="shared" si="37"/>
        <v>0.21186440677966101</v>
      </c>
    </row>
    <row r="1162" spans="1:5" x14ac:dyDescent="0.35">
      <c r="A1162" s="1">
        <v>530330322121</v>
      </c>
      <c r="B1162">
        <v>210</v>
      </c>
      <c r="C1162">
        <v>52</v>
      </c>
      <c r="D1162">
        <f t="shared" si="36"/>
        <v>262</v>
      </c>
      <c r="E1162" s="2">
        <f t="shared" si="37"/>
        <v>0.19847328244274809</v>
      </c>
    </row>
    <row r="1163" spans="1:5" x14ac:dyDescent="0.35">
      <c r="A1163" s="1">
        <v>530330322122</v>
      </c>
      <c r="B1163">
        <v>139</v>
      </c>
      <c r="C1163">
        <v>23</v>
      </c>
      <c r="D1163">
        <f t="shared" si="36"/>
        <v>162</v>
      </c>
      <c r="E1163" s="2">
        <f t="shared" si="37"/>
        <v>0.1419753086419753</v>
      </c>
    </row>
    <row r="1164" spans="1:5" x14ac:dyDescent="0.35">
      <c r="A1164" s="1">
        <v>530330322123</v>
      </c>
      <c r="B1164">
        <v>149</v>
      </c>
      <c r="C1164">
        <v>38</v>
      </c>
      <c r="D1164">
        <f t="shared" si="36"/>
        <v>187</v>
      </c>
      <c r="E1164" s="2">
        <f t="shared" si="37"/>
        <v>0.20320855614973263</v>
      </c>
    </row>
    <row r="1165" spans="1:5" x14ac:dyDescent="0.35">
      <c r="A1165" s="1">
        <v>530330322124</v>
      </c>
      <c r="B1165">
        <v>242</v>
      </c>
      <c r="C1165">
        <v>103</v>
      </c>
      <c r="D1165">
        <f t="shared" si="36"/>
        <v>345</v>
      </c>
      <c r="E1165" s="2">
        <f t="shared" si="37"/>
        <v>0.29855072463768118</v>
      </c>
    </row>
    <row r="1166" spans="1:5" x14ac:dyDescent="0.35">
      <c r="A1166" s="1">
        <v>530330322131</v>
      </c>
      <c r="B1166">
        <v>110</v>
      </c>
      <c r="C1166">
        <v>19</v>
      </c>
      <c r="D1166">
        <f t="shared" si="36"/>
        <v>129</v>
      </c>
      <c r="E1166" s="2">
        <f t="shared" si="37"/>
        <v>0.14728682170542637</v>
      </c>
    </row>
    <row r="1167" spans="1:5" x14ac:dyDescent="0.35">
      <c r="A1167" s="1">
        <v>530330322132</v>
      </c>
      <c r="B1167">
        <v>79</v>
      </c>
      <c r="C1167">
        <v>11</v>
      </c>
      <c r="D1167">
        <f t="shared" si="36"/>
        <v>90</v>
      </c>
      <c r="E1167" s="2">
        <f t="shared" si="37"/>
        <v>0.12222222222222222</v>
      </c>
    </row>
    <row r="1168" spans="1:5" x14ac:dyDescent="0.35">
      <c r="A1168" s="1">
        <v>530330322133</v>
      </c>
      <c r="B1168">
        <v>139</v>
      </c>
      <c r="C1168">
        <v>32</v>
      </c>
      <c r="D1168">
        <f t="shared" si="36"/>
        <v>171</v>
      </c>
      <c r="E1168" s="2">
        <f t="shared" si="37"/>
        <v>0.1871345029239766</v>
      </c>
    </row>
    <row r="1169" spans="1:5" x14ac:dyDescent="0.35">
      <c r="A1169" s="1">
        <v>530330322141</v>
      </c>
      <c r="B1169">
        <v>193</v>
      </c>
      <c r="C1169">
        <v>25</v>
      </c>
      <c r="D1169">
        <f t="shared" si="36"/>
        <v>218</v>
      </c>
      <c r="E1169" s="2">
        <f t="shared" si="37"/>
        <v>0.11467889908256881</v>
      </c>
    </row>
    <row r="1170" spans="1:5" x14ac:dyDescent="0.35">
      <c r="A1170" s="1">
        <v>530330322142</v>
      </c>
      <c r="B1170">
        <v>185</v>
      </c>
      <c r="C1170">
        <v>54</v>
      </c>
      <c r="D1170">
        <f t="shared" si="36"/>
        <v>239</v>
      </c>
      <c r="E1170" s="2">
        <f t="shared" si="37"/>
        <v>0.22594142259414227</v>
      </c>
    </row>
    <row r="1171" spans="1:5" x14ac:dyDescent="0.35">
      <c r="A1171" s="1">
        <v>530330322143</v>
      </c>
      <c r="B1171">
        <v>170</v>
      </c>
      <c r="C1171">
        <v>43</v>
      </c>
      <c r="D1171">
        <f t="shared" si="36"/>
        <v>213</v>
      </c>
      <c r="E1171" s="2">
        <f t="shared" si="37"/>
        <v>0.20187793427230047</v>
      </c>
    </row>
    <row r="1172" spans="1:5" x14ac:dyDescent="0.35">
      <c r="A1172" s="1">
        <v>530330322151</v>
      </c>
      <c r="B1172">
        <v>170</v>
      </c>
      <c r="C1172">
        <v>12</v>
      </c>
      <c r="D1172">
        <f t="shared" si="36"/>
        <v>182</v>
      </c>
      <c r="E1172" s="2">
        <f t="shared" si="37"/>
        <v>6.5934065934065936E-2</v>
      </c>
    </row>
    <row r="1173" spans="1:5" x14ac:dyDescent="0.35">
      <c r="A1173" s="1">
        <v>530330322152</v>
      </c>
      <c r="B1173">
        <v>181</v>
      </c>
      <c r="C1173">
        <v>35</v>
      </c>
      <c r="D1173">
        <f t="shared" si="36"/>
        <v>216</v>
      </c>
      <c r="E1173" s="2">
        <f t="shared" si="37"/>
        <v>0.16203703703703703</v>
      </c>
    </row>
    <row r="1174" spans="1:5" x14ac:dyDescent="0.35">
      <c r="A1174" s="1">
        <v>530330323091</v>
      </c>
      <c r="B1174">
        <v>302</v>
      </c>
      <c r="C1174">
        <v>217</v>
      </c>
      <c r="D1174">
        <f t="shared" si="36"/>
        <v>519</v>
      </c>
      <c r="E1174" s="2">
        <f t="shared" si="37"/>
        <v>0.41811175337186895</v>
      </c>
    </row>
    <row r="1175" spans="1:5" x14ac:dyDescent="0.35">
      <c r="A1175" s="1">
        <v>530330323092</v>
      </c>
      <c r="B1175">
        <v>1128</v>
      </c>
      <c r="C1175">
        <v>771</v>
      </c>
      <c r="D1175">
        <f t="shared" si="36"/>
        <v>1899</v>
      </c>
      <c r="E1175" s="2">
        <f t="shared" si="37"/>
        <v>0.40600315955766192</v>
      </c>
    </row>
    <row r="1176" spans="1:5" x14ac:dyDescent="0.35">
      <c r="A1176" s="1">
        <v>530330323093</v>
      </c>
      <c r="B1176">
        <v>318</v>
      </c>
      <c r="C1176">
        <v>160</v>
      </c>
      <c r="D1176">
        <f t="shared" si="36"/>
        <v>478</v>
      </c>
      <c r="E1176" s="2">
        <f t="shared" si="37"/>
        <v>0.33472803347280333</v>
      </c>
    </row>
    <row r="1177" spans="1:5" x14ac:dyDescent="0.35">
      <c r="A1177" s="1">
        <v>530330323133</v>
      </c>
      <c r="B1177">
        <v>80</v>
      </c>
      <c r="C1177">
        <v>15</v>
      </c>
      <c r="D1177">
        <f t="shared" si="36"/>
        <v>95</v>
      </c>
      <c r="E1177" s="2">
        <f t="shared" si="37"/>
        <v>0.15789473684210525</v>
      </c>
    </row>
    <row r="1178" spans="1:5" x14ac:dyDescent="0.35">
      <c r="A1178" s="1">
        <v>530330323134</v>
      </c>
      <c r="B1178">
        <v>428</v>
      </c>
      <c r="C1178">
        <v>249</v>
      </c>
      <c r="D1178">
        <f t="shared" si="36"/>
        <v>677</v>
      </c>
      <c r="E1178" s="2">
        <f t="shared" si="37"/>
        <v>0.36779911373707536</v>
      </c>
    </row>
    <row r="1179" spans="1:5" x14ac:dyDescent="0.35">
      <c r="A1179" s="1">
        <v>530330323161</v>
      </c>
      <c r="B1179">
        <v>42</v>
      </c>
      <c r="C1179">
        <v>16</v>
      </c>
      <c r="D1179">
        <f t="shared" si="36"/>
        <v>58</v>
      </c>
      <c r="E1179" s="2">
        <f t="shared" si="37"/>
        <v>0.27586206896551724</v>
      </c>
    </row>
    <row r="1180" spans="1:5" x14ac:dyDescent="0.35">
      <c r="A1180" s="1">
        <v>530330323162</v>
      </c>
      <c r="B1180">
        <v>134</v>
      </c>
      <c r="C1180">
        <v>33</v>
      </c>
      <c r="D1180">
        <f t="shared" si="36"/>
        <v>167</v>
      </c>
      <c r="E1180" s="2">
        <f t="shared" si="37"/>
        <v>0.19760479041916168</v>
      </c>
    </row>
    <row r="1181" spans="1:5" x14ac:dyDescent="0.35">
      <c r="A1181" s="1">
        <v>530330323163</v>
      </c>
      <c r="B1181">
        <v>105</v>
      </c>
      <c r="C1181">
        <v>36</v>
      </c>
      <c r="D1181">
        <f t="shared" si="36"/>
        <v>141</v>
      </c>
      <c r="E1181" s="2">
        <f t="shared" si="37"/>
        <v>0.25531914893617019</v>
      </c>
    </row>
    <row r="1182" spans="1:5" x14ac:dyDescent="0.35">
      <c r="A1182" s="1">
        <v>530330323164</v>
      </c>
      <c r="B1182">
        <v>116</v>
      </c>
      <c r="C1182">
        <v>27</v>
      </c>
      <c r="D1182">
        <f t="shared" si="36"/>
        <v>143</v>
      </c>
      <c r="E1182" s="2">
        <f t="shared" si="37"/>
        <v>0.1888111888111888</v>
      </c>
    </row>
    <row r="1183" spans="1:5" x14ac:dyDescent="0.35">
      <c r="A1183" s="1">
        <v>530330323171</v>
      </c>
      <c r="B1183">
        <v>121</v>
      </c>
      <c r="C1183">
        <v>43</v>
      </c>
      <c r="D1183">
        <f t="shared" si="36"/>
        <v>164</v>
      </c>
      <c r="E1183" s="2">
        <f t="shared" si="37"/>
        <v>0.26219512195121952</v>
      </c>
    </row>
    <row r="1184" spans="1:5" x14ac:dyDescent="0.35">
      <c r="A1184" s="1">
        <v>530330323172</v>
      </c>
      <c r="B1184">
        <v>94</v>
      </c>
      <c r="C1184">
        <v>10</v>
      </c>
      <c r="D1184">
        <f t="shared" si="36"/>
        <v>104</v>
      </c>
      <c r="E1184" s="2">
        <f t="shared" si="37"/>
        <v>9.6153846153846159E-2</v>
      </c>
    </row>
    <row r="1185" spans="1:5" x14ac:dyDescent="0.35">
      <c r="A1185" s="1">
        <v>530330323173</v>
      </c>
      <c r="B1185">
        <v>130</v>
      </c>
      <c r="C1185">
        <v>37</v>
      </c>
      <c r="D1185">
        <f t="shared" si="36"/>
        <v>167</v>
      </c>
      <c r="E1185" s="2">
        <f t="shared" si="37"/>
        <v>0.22155688622754491</v>
      </c>
    </row>
    <row r="1186" spans="1:5" x14ac:dyDescent="0.35">
      <c r="A1186" s="1">
        <v>530330323174</v>
      </c>
      <c r="B1186">
        <v>90</v>
      </c>
      <c r="C1186">
        <v>21</v>
      </c>
      <c r="D1186">
        <f t="shared" si="36"/>
        <v>111</v>
      </c>
      <c r="E1186" s="2">
        <f t="shared" si="37"/>
        <v>0.1891891891891892</v>
      </c>
    </row>
    <row r="1187" spans="1:5" x14ac:dyDescent="0.35">
      <c r="A1187" s="1">
        <v>530330323175</v>
      </c>
      <c r="B1187">
        <v>64</v>
      </c>
      <c r="C1187">
        <v>27</v>
      </c>
      <c r="D1187">
        <f t="shared" si="36"/>
        <v>91</v>
      </c>
      <c r="E1187" s="2">
        <f t="shared" si="37"/>
        <v>0.2967032967032967</v>
      </c>
    </row>
    <row r="1188" spans="1:5" x14ac:dyDescent="0.35">
      <c r="A1188" s="1">
        <v>530330323181</v>
      </c>
      <c r="B1188">
        <v>147</v>
      </c>
      <c r="C1188">
        <v>44</v>
      </c>
      <c r="D1188">
        <f t="shared" si="36"/>
        <v>191</v>
      </c>
      <c r="E1188" s="2">
        <f t="shared" si="37"/>
        <v>0.23036649214659685</v>
      </c>
    </row>
    <row r="1189" spans="1:5" x14ac:dyDescent="0.35">
      <c r="A1189" s="1">
        <v>530330323182</v>
      </c>
      <c r="B1189">
        <v>65</v>
      </c>
      <c r="C1189">
        <v>36</v>
      </c>
      <c r="D1189">
        <f t="shared" si="36"/>
        <v>101</v>
      </c>
      <c r="E1189" s="2">
        <f t="shared" si="37"/>
        <v>0.35643564356435642</v>
      </c>
    </row>
    <row r="1190" spans="1:5" x14ac:dyDescent="0.35">
      <c r="A1190" s="1">
        <v>530330323183</v>
      </c>
      <c r="B1190">
        <v>77</v>
      </c>
      <c r="C1190">
        <v>19</v>
      </c>
      <c r="D1190">
        <f t="shared" si="36"/>
        <v>96</v>
      </c>
      <c r="E1190" s="2">
        <f t="shared" si="37"/>
        <v>0.19791666666666666</v>
      </c>
    </row>
    <row r="1191" spans="1:5" x14ac:dyDescent="0.35">
      <c r="A1191" s="1">
        <v>530330323184</v>
      </c>
      <c r="B1191">
        <v>208</v>
      </c>
      <c r="C1191">
        <v>34</v>
      </c>
      <c r="D1191">
        <f t="shared" si="36"/>
        <v>242</v>
      </c>
      <c r="E1191" s="2">
        <f t="shared" si="37"/>
        <v>0.14049586776859505</v>
      </c>
    </row>
    <row r="1192" spans="1:5" x14ac:dyDescent="0.35">
      <c r="A1192" s="1">
        <v>530330323191</v>
      </c>
      <c r="B1192">
        <v>70</v>
      </c>
      <c r="C1192">
        <v>26</v>
      </c>
      <c r="D1192">
        <f t="shared" si="36"/>
        <v>96</v>
      </c>
      <c r="E1192" s="2">
        <f t="shared" si="37"/>
        <v>0.27083333333333331</v>
      </c>
    </row>
    <row r="1193" spans="1:5" x14ac:dyDescent="0.35">
      <c r="A1193" s="1">
        <v>530330323192</v>
      </c>
      <c r="B1193">
        <v>220</v>
      </c>
      <c r="C1193">
        <v>46</v>
      </c>
      <c r="D1193">
        <f t="shared" si="36"/>
        <v>266</v>
      </c>
      <c r="E1193" s="2">
        <f t="shared" si="37"/>
        <v>0.17293233082706766</v>
      </c>
    </row>
    <row r="1194" spans="1:5" x14ac:dyDescent="0.35">
      <c r="A1194" s="1">
        <v>530330323193</v>
      </c>
      <c r="B1194">
        <v>354</v>
      </c>
      <c r="C1194">
        <v>168</v>
      </c>
      <c r="D1194">
        <f t="shared" si="36"/>
        <v>522</v>
      </c>
      <c r="E1194" s="2">
        <f t="shared" si="37"/>
        <v>0.32183908045977011</v>
      </c>
    </row>
    <row r="1195" spans="1:5" x14ac:dyDescent="0.35">
      <c r="A1195" s="1">
        <v>530330323201</v>
      </c>
      <c r="B1195">
        <v>39</v>
      </c>
      <c r="C1195">
        <v>10</v>
      </c>
      <c r="D1195">
        <f t="shared" si="36"/>
        <v>49</v>
      </c>
      <c r="E1195" s="2">
        <f t="shared" si="37"/>
        <v>0.20408163265306123</v>
      </c>
    </row>
    <row r="1196" spans="1:5" x14ac:dyDescent="0.35">
      <c r="A1196" s="1">
        <v>530330323203</v>
      </c>
      <c r="B1196">
        <v>98</v>
      </c>
      <c r="C1196">
        <v>62</v>
      </c>
      <c r="D1196">
        <f t="shared" si="36"/>
        <v>160</v>
      </c>
      <c r="E1196" s="2">
        <f t="shared" si="37"/>
        <v>0.38750000000000001</v>
      </c>
    </row>
    <row r="1197" spans="1:5" x14ac:dyDescent="0.35">
      <c r="A1197" s="1">
        <v>530330323213</v>
      </c>
      <c r="B1197">
        <v>299</v>
      </c>
      <c r="C1197">
        <v>134</v>
      </c>
      <c r="D1197">
        <f t="shared" si="36"/>
        <v>433</v>
      </c>
      <c r="E1197" s="2">
        <f t="shared" si="37"/>
        <v>0.30946882217090071</v>
      </c>
    </row>
    <row r="1198" spans="1:5" x14ac:dyDescent="0.35">
      <c r="A1198" s="1">
        <v>530330323214</v>
      </c>
      <c r="B1198">
        <v>146</v>
      </c>
      <c r="C1198">
        <v>57</v>
      </c>
      <c r="D1198">
        <f t="shared" si="36"/>
        <v>203</v>
      </c>
      <c r="E1198" s="2">
        <f t="shared" si="37"/>
        <v>0.28078817733990147</v>
      </c>
    </row>
    <row r="1199" spans="1:5" x14ac:dyDescent="0.35">
      <c r="A1199" s="1">
        <v>530330323231</v>
      </c>
      <c r="B1199">
        <v>148</v>
      </c>
      <c r="C1199">
        <v>68</v>
      </c>
      <c r="D1199">
        <f t="shared" si="36"/>
        <v>216</v>
      </c>
      <c r="E1199" s="2">
        <f t="shared" si="37"/>
        <v>0.31481481481481483</v>
      </c>
    </row>
    <row r="1200" spans="1:5" x14ac:dyDescent="0.35">
      <c r="A1200" s="1">
        <v>530330323232</v>
      </c>
      <c r="B1200">
        <v>184</v>
      </c>
      <c r="C1200">
        <v>115</v>
      </c>
      <c r="D1200">
        <f t="shared" si="36"/>
        <v>299</v>
      </c>
      <c r="E1200" s="2">
        <f t="shared" si="37"/>
        <v>0.38461538461538464</v>
      </c>
    </row>
    <row r="1201" spans="1:5" x14ac:dyDescent="0.35">
      <c r="A1201" s="1">
        <v>530330323233</v>
      </c>
      <c r="B1201">
        <v>151</v>
      </c>
      <c r="C1201">
        <v>64</v>
      </c>
      <c r="D1201">
        <f t="shared" si="36"/>
        <v>215</v>
      </c>
      <c r="E1201" s="2">
        <f t="shared" si="37"/>
        <v>0.29767441860465116</v>
      </c>
    </row>
    <row r="1202" spans="1:5" x14ac:dyDescent="0.35">
      <c r="A1202" s="1">
        <v>530330323234</v>
      </c>
      <c r="B1202">
        <v>179</v>
      </c>
      <c r="C1202">
        <v>43</v>
      </c>
      <c r="D1202">
        <f t="shared" si="36"/>
        <v>222</v>
      </c>
      <c r="E1202" s="2">
        <f t="shared" si="37"/>
        <v>0.19369369369369369</v>
      </c>
    </row>
    <row r="1203" spans="1:5" x14ac:dyDescent="0.35">
      <c r="A1203" s="1">
        <v>530330323241</v>
      </c>
      <c r="B1203">
        <v>70</v>
      </c>
      <c r="C1203">
        <v>44</v>
      </c>
      <c r="D1203">
        <f t="shared" si="36"/>
        <v>114</v>
      </c>
      <c r="E1203" s="2">
        <f t="shared" si="37"/>
        <v>0.38596491228070173</v>
      </c>
    </row>
    <row r="1204" spans="1:5" x14ac:dyDescent="0.35">
      <c r="A1204" s="1">
        <v>530330323242</v>
      </c>
      <c r="B1204">
        <v>158</v>
      </c>
      <c r="C1204">
        <v>63</v>
      </c>
      <c r="D1204">
        <f t="shared" si="36"/>
        <v>221</v>
      </c>
      <c r="E1204" s="2">
        <f t="shared" si="37"/>
        <v>0.28506787330316741</v>
      </c>
    </row>
    <row r="1205" spans="1:5" x14ac:dyDescent="0.35">
      <c r="A1205" s="1">
        <v>530330323243</v>
      </c>
      <c r="B1205">
        <v>226</v>
      </c>
      <c r="C1205">
        <v>157</v>
      </c>
      <c r="D1205">
        <f t="shared" si="36"/>
        <v>383</v>
      </c>
      <c r="E1205" s="2">
        <f t="shared" si="37"/>
        <v>0.40992167101827676</v>
      </c>
    </row>
    <row r="1206" spans="1:5" x14ac:dyDescent="0.35">
      <c r="A1206" s="1">
        <v>530330323244</v>
      </c>
      <c r="B1206">
        <v>148</v>
      </c>
      <c r="C1206">
        <v>80</v>
      </c>
      <c r="D1206">
        <f t="shared" si="36"/>
        <v>228</v>
      </c>
      <c r="E1206" s="2">
        <f t="shared" si="37"/>
        <v>0.35087719298245612</v>
      </c>
    </row>
    <row r="1207" spans="1:5" x14ac:dyDescent="0.35">
      <c r="A1207" s="1">
        <v>530330323251</v>
      </c>
      <c r="B1207">
        <v>93</v>
      </c>
      <c r="C1207">
        <v>36</v>
      </c>
      <c r="D1207">
        <f t="shared" si="36"/>
        <v>129</v>
      </c>
      <c r="E1207" s="2">
        <f t="shared" si="37"/>
        <v>0.27906976744186046</v>
      </c>
    </row>
    <row r="1208" spans="1:5" x14ac:dyDescent="0.35">
      <c r="A1208" s="1">
        <v>530330323252</v>
      </c>
      <c r="B1208">
        <v>355</v>
      </c>
      <c r="C1208">
        <v>252</v>
      </c>
      <c r="D1208">
        <f t="shared" si="36"/>
        <v>607</v>
      </c>
      <c r="E1208" s="2">
        <f t="shared" si="37"/>
        <v>0.41515650741350907</v>
      </c>
    </row>
    <row r="1209" spans="1:5" x14ac:dyDescent="0.35">
      <c r="A1209" s="1">
        <v>530330323253</v>
      </c>
      <c r="B1209">
        <v>465</v>
      </c>
      <c r="C1209">
        <v>185</v>
      </c>
      <c r="D1209">
        <f t="shared" si="36"/>
        <v>650</v>
      </c>
      <c r="E1209" s="2">
        <f t="shared" si="37"/>
        <v>0.2846153846153846</v>
      </c>
    </row>
    <row r="1210" spans="1:5" x14ac:dyDescent="0.35">
      <c r="A1210" s="1">
        <v>530330324012</v>
      </c>
      <c r="B1210">
        <v>78</v>
      </c>
      <c r="C1210">
        <v>42</v>
      </c>
      <c r="D1210">
        <f t="shared" si="36"/>
        <v>120</v>
      </c>
      <c r="E1210" s="2">
        <f t="shared" si="37"/>
        <v>0.35</v>
      </c>
    </row>
    <row r="1211" spans="1:5" x14ac:dyDescent="0.35">
      <c r="A1211" s="1">
        <v>530330324013</v>
      </c>
      <c r="B1211">
        <v>135</v>
      </c>
      <c r="C1211">
        <v>56</v>
      </c>
      <c r="D1211">
        <f t="shared" si="36"/>
        <v>191</v>
      </c>
      <c r="E1211" s="2">
        <f t="shared" si="37"/>
        <v>0.29319371727748689</v>
      </c>
    </row>
    <row r="1212" spans="1:5" x14ac:dyDescent="0.35">
      <c r="A1212" s="1">
        <v>530330324021</v>
      </c>
      <c r="B1212">
        <v>151</v>
      </c>
      <c r="C1212">
        <v>34</v>
      </c>
      <c r="D1212">
        <f t="shared" si="36"/>
        <v>185</v>
      </c>
      <c r="E1212" s="2">
        <f t="shared" si="37"/>
        <v>0.18378378378378379</v>
      </c>
    </row>
    <row r="1213" spans="1:5" x14ac:dyDescent="0.35">
      <c r="A1213" s="1">
        <v>530330324022</v>
      </c>
      <c r="B1213">
        <v>76</v>
      </c>
      <c r="C1213">
        <v>49</v>
      </c>
      <c r="D1213">
        <f t="shared" si="36"/>
        <v>125</v>
      </c>
      <c r="E1213" s="2">
        <f t="shared" si="37"/>
        <v>0.39200000000000002</v>
      </c>
    </row>
    <row r="1214" spans="1:5" x14ac:dyDescent="0.35">
      <c r="A1214" s="1">
        <v>530330326021</v>
      </c>
      <c r="B1214">
        <v>261</v>
      </c>
      <c r="C1214">
        <v>109</v>
      </c>
      <c r="D1214">
        <f t="shared" si="36"/>
        <v>370</v>
      </c>
      <c r="E1214" s="2">
        <f t="shared" si="37"/>
        <v>0.29459459459459458</v>
      </c>
    </row>
    <row r="1215" spans="1:5" x14ac:dyDescent="0.35">
      <c r="A1215" s="1">
        <v>530330326023</v>
      </c>
      <c r="B1215">
        <v>259</v>
      </c>
      <c r="C1215">
        <v>68</v>
      </c>
      <c r="D1215">
        <f t="shared" si="36"/>
        <v>327</v>
      </c>
      <c r="E1215" s="2">
        <f t="shared" si="37"/>
        <v>0.20795107033639143</v>
      </c>
    </row>
    <row r="1216" spans="1:5" x14ac:dyDescent="0.35">
      <c r="A1216" s="1">
        <v>530330326024</v>
      </c>
      <c r="B1216">
        <v>204</v>
      </c>
      <c r="C1216">
        <v>30</v>
      </c>
      <c r="D1216">
        <f t="shared" si="36"/>
        <v>234</v>
      </c>
      <c r="E1216" s="2">
        <f t="shared" si="37"/>
        <v>0.12820512820512819</v>
      </c>
    </row>
    <row r="1217" spans="1:5" x14ac:dyDescent="0.35">
      <c r="A1217" s="1">
        <v>530330327021</v>
      </c>
      <c r="B1217">
        <v>190</v>
      </c>
      <c r="C1217">
        <v>44</v>
      </c>
      <c r="D1217">
        <f t="shared" si="36"/>
        <v>234</v>
      </c>
      <c r="E1217" s="2">
        <f t="shared" si="37"/>
        <v>0.18803418803418803</v>
      </c>
    </row>
    <row r="1218" spans="1:5" x14ac:dyDescent="0.35">
      <c r="A1218" s="1">
        <v>530330327031</v>
      </c>
      <c r="B1218">
        <v>134</v>
      </c>
      <c r="C1218">
        <v>64</v>
      </c>
      <c r="D1218">
        <f t="shared" si="36"/>
        <v>198</v>
      </c>
      <c r="E1218" s="2">
        <f t="shared" si="37"/>
        <v>0.32323232323232326</v>
      </c>
    </row>
    <row r="1219" spans="1:5" x14ac:dyDescent="0.35">
      <c r="A1219" s="1">
        <v>530330327032</v>
      </c>
      <c r="B1219">
        <v>73</v>
      </c>
      <c r="C1219">
        <v>38</v>
      </c>
      <c r="D1219">
        <f t="shared" ref="D1219:D1282" si="38">B1219+C1219</f>
        <v>111</v>
      </c>
      <c r="E1219" s="2">
        <f t="shared" ref="E1219:E1282" si="39">C1219/D1219</f>
        <v>0.34234234234234234</v>
      </c>
    </row>
    <row r="1220" spans="1:5" x14ac:dyDescent="0.35">
      <c r="A1220" s="1">
        <v>530330327041</v>
      </c>
      <c r="B1220">
        <v>162</v>
      </c>
      <c r="C1220">
        <v>105</v>
      </c>
      <c r="D1220">
        <f t="shared" si="38"/>
        <v>267</v>
      </c>
      <c r="E1220" s="2">
        <f t="shared" si="39"/>
        <v>0.39325842696629215</v>
      </c>
    </row>
    <row r="1221" spans="1:5" x14ac:dyDescent="0.35">
      <c r="A1221" s="1">
        <v>530330327042</v>
      </c>
      <c r="B1221">
        <v>63</v>
      </c>
      <c r="C1221">
        <v>50</v>
      </c>
      <c r="D1221">
        <f t="shared" si="38"/>
        <v>113</v>
      </c>
      <c r="E1221" s="2">
        <f t="shared" si="39"/>
        <v>0.44247787610619471</v>
      </c>
    </row>
    <row r="1222" spans="1:5" x14ac:dyDescent="0.35">
      <c r="A1222" s="1">
        <v>530330327043</v>
      </c>
      <c r="B1222">
        <v>82</v>
      </c>
      <c r="C1222">
        <v>85</v>
      </c>
      <c r="D1222">
        <f t="shared" si="38"/>
        <v>167</v>
      </c>
      <c r="E1222" s="2">
        <f t="shared" si="39"/>
        <v>0.50898203592814373</v>
      </c>
    </row>
    <row r="1223" spans="1:5" x14ac:dyDescent="0.35">
      <c r="A1223" s="1">
        <v>530330327044</v>
      </c>
      <c r="B1223">
        <v>81</v>
      </c>
      <c r="C1223">
        <v>161</v>
      </c>
      <c r="D1223">
        <f t="shared" si="38"/>
        <v>242</v>
      </c>
      <c r="E1223" s="2">
        <f t="shared" si="39"/>
        <v>0.66528925619834711</v>
      </c>
    </row>
    <row r="1224" spans="1:5" x14ac:dyDescent="0.35">
      <c r="A1224" s="1">
        <v>530330328003</v>
      </c>
      <c r="B1224">
        <v>25</v>
      </c>
      <c r="C1224">
        <v>41</v>
      </c>
      <c r="D1224">
        <f t="shared" si="38"/>
        <v>66</v>
      </c>
      <c r="E1224" s="2">
        <f t="shared" si="39"/>
        <v>0.62121212121212122</v>
      </c>
    </row>
    <row r="1225" spans="1:5" x14ac:dyDescent="0.35">
      <c r="A1225" s="1">
        <v>530350801011</v>
      </c>
      <c r="B1225">
        <v>150</v>
      </c>
      <c r="C1225">
        <v>78</v>
      </c>
      <c r="D1225">
        <f t="shared" si="38"/>
        <v>228</v>
      </c>
      <c r="E1225" s="2">
        <f t="shared" si="39"/>
        <v>0.34210526315789475</v>
      </c>
    </row>
    <row r="1226" spans="1:5" x14ac:dyDescent="0.35">
      <c r="A1226" s="1">
        <v>530350801021</v>
      </c>
      <c r="B1226">
        <v>216</v>
      </c>
      <c r="C1226">
        <v>90</v>
      </c>
      <c r="D1226">
        <f t="shared" si="38"/>
        <v>306</v>
      </c>
      <c r="E1226" s="2">
        <f t="shared" si="39"/>
        <v>0.29411764705882354</v>
      </c>
    </row>
    <row r="1227" spans="1:5" x14ac:dyDescent="0.35">
      <c r="A1227" s="1">
        <v>530350801022</v>
      </c>
      <c r="B1227">
        <v>240</v>
      </c>
      <c r="C1227">
        <v>93</v>
      </c>
      <c r="D1227">
        <f t="shared" si="38"/>
        <v>333</v>
      </c>
      <c r="E1227" s="2">
        <f t="shared" si="39"/>
        <v>0.27927927927927926</v>
      </c>
    </row>
    <row r="1228" spans="1:5" x14ac:dyDescent="0.35">
      <c r="A1228" s="1">
        <v>530350801023</v>
      </c>
      <c r="B1228">
        <v>144</v>
      </c>
      <c r="C1228">
        <v>74</v>
      </c>
      <c r="D1228">
        <f t="shared" si="38"/>
        <v>218</v>
      </c>
      <c r="E1228" s="2">
        <f t="shared" si="39"/>
        <v>0.33944954128440369</v>
      </c>
    </row>
    <row r="1229" spans="1:5" x14ac:dyDescent="0.35">
      <c r="A1229" s="1">
        <v>530350802002</v>
      </c>
      <c r="B1229">
        <v>206</v>
      </c>
      <c r="C1229">
        <v>131</v>
      </c>
      <c r="D1229">
        <f t="shared" si="38"/>
        <v>337</v>
      </c>
      <c r="E1229" s="2">
        <f t="shared" si="39"/>
        <v>0.38872403560830859</v>
      </c>
    </row>
    <row r="1230" spans="1:5" x14ac:dyDescent="0.35">
      <c r="A1230" s="1">
        <v>530350803001</v>
      </c>
      <c r="B1230">
        <v>217</v>
      </c>
      <c r="C1230">
        <v>136</v>
      </c>
      <c r="D1230">
        <f t="shared" si="38"/>
        <v>353</v>
      </c>
      <c r="E1230" s="2">
        <f t="shared" si="39"/>
        <v>0.38526912181303113</v>
      </c>
    </row>
    <row r="1231" spans="1:5" x14ac:dyDescent="0.35">
      <c r="A1231" s="1">
        <v>530350803002</v>
      </c>
      <c r="B1231">
        <v>231</v>
      </c>
      <c r="C1231">
        <v>130</v>
      </c>
      <c r="D1231">
        <f t="shared" si="38"/>
        <v>361</v>
      </c>
      <c r="E1231" s="2">
        <f t="shared" si="39"/>
        <v>0.36011080332409973</v>
      </c>
    </row>
    <row r="1232" spans="1:5" x14ac:dyDescent="0.35">
      <c r="A1232" s="1">
        <v>530350804001</v>
      </c>
      <c r="B1232">
        <v>151</v>
      </c>
      <c r="C1232">
        <v>92</v>
      </c>
      <c r="D1232">
        <f t="shared" si="38"/>
        <v>243</v>
      </c>
      <c r="E1232" s="2">
        <f t="shared" si="39"/>
        <v>0.37860082304526749</v>
      </c>
    </row>
    <row r="1233" spans="1:5" x14ac:dyDescent="0.35">
      <c r="A1233" s="1">
        <v>530350805001</v>
      </c>
      <c r="B1233">
        <v>267</v>
      </c>
      <c r="C1233">
        <v>181</v>
      </c>
      <c r="D1233">
        <f t="shared" si="38"/>
        <v>448</v>
      </c>
      <c r="E1233" s="2">
        <f t="shared" si="39"/>
        <v>0.40401785714285715</v>
      </c>
    </row>
    <row r="1234" spans="1:5" x14ac:dyDescent="0.35">
      <c r="A1234" s="1">
        <v>530350805002</v>
      </c>
      <c r="B1234">
        <v>222</v>
      </c>
      <c r="C1234">
        <v>146</v>
      </c>
      <c r="D1234">
        <f t="shared" si="38"/>
        <v>368</v>
      </c>
      <c r="E1234" s="2">
        <f t="shared" si="39"/>
        <v>0.39673913043478259</v>
      </c>
    </row>
    <row r="1235" spans="1:5" x14ac:dyDescent="0.35">
      <c r="A1235" s="1">
        <v>530350806001</v>
      </c>
      <c r="B1235">
        <v>129</v>
      </c>
      <c r="C1235">
        <v>50</v>
      </c>
      <c r="D1235">
        <f t="shared" si="38"/>
        <v>179</v>
      </c>
      <c r="E1235" s="2">
        <f t="shared" si="39"/>
        <v>0.27932960893854747</v>
      </c>
    </row>
    <row r="1236" spans="1:5" x14ac:dyDescent="0.35">
      <c r="A1236" s="1">
        <v>530350806002</v>
      </c>
      <c r="B1236">
        <v>160</v>
      </c>
      <c r="C1236">
        <v>96</v>
      </c>
      <c r="D1236">
        <f t="shared" si="38"/>
        <v>256</v>
      </c>
      <c r="E1236" s="2">
        <f t="shared" si="39"/>
        <v>0.375</v>
      </c>
    </row>
    <row r="1237" spans="1:5" x14ac:dyDescent="0.35">
      <c r="A1237" s="1">
        <v>530350806003</v>
      </c>
      <c r="B1237">
        <v>129</v>
      </c>
      <c r="C1237">
        <v>86</v>
      </c>
      <c r="D1237">
        <f t="shared" si="38"/>
        <v>215</v>
      </c>
      <c r="E1237" s="2">
        <f t="shared" si="39"/>
        <v>0.4</v>
      </c>
    </row>
    <row r="1238" spans="1:5" x14ac:dyDescent="0.35">
      <c r="A1238" s="1">
        <v>530350806004</v>
      </c>
      <c r="B1238">
        <v>127</v>
      </c>
      <c r="C1238">
        <v>62</v>
      </c>
      <c r="D1238">
        <f t="shared" si="38"/>
        <v>189</v>
      </c>
      <c r="E1238" s="2">
        <f t="shared" si="39"/>
        <v>0.32804232804232802</v>
      </c>
    </row>
    <row r="1239" spans="1:5" x14ac:dyDescent="0.35">
      <c r="A1239" s="1">
        <v>530350806005</v>
      </c>
      <c r="B1239">
        <v>88</v>
      </c>
      <c r="C1239">
        <v>40</v>
      </c>
      <c r="D1239">
        <f t="shared" si="38"/>
        <v>128</v>
      </c>
      <c r="E1239" s="2">
        <f t="shared" si="39"/>
        <v>0.3125</v>
      </c>
    </row>
    <row r="1240" spans="1:5" x14ac:dyDescent="0.35">
      <c r="A1240" s="1">
        <v>530350807002</v>
      </c>
      <c r="B1240">
        <v>114</v>
      </c>
      <c r="C1240">
        <v>56</v>
      </c>
      <c r="D1240">
        <f t="shared" si="38"/>
        <v>170</v>
      </c>
      <c r="E1240" s="2">
        <f t="shared" si="39"/>
        <v>0.32941176470588235</v>
      </c>
    </row>
    <row r="1241" spans="1:5" x14ac:dyDescent="0.35">
      <c r="A1241" s="1">
        <v>530350807003</v>
      </c>
      <c r="B1241">
        <v>133</v>
      </c>
      <c r="C1241">
        <v>58</v>
      </c>
      <c r="D1241">
        <f t="shared" si="38"/>
        <v>191</v>
      </c>
      <c r="E1241" s="2">
        <f t="shared" si="39"/>
        <v>0.30366492146596857</v>
      </c>
    </row>
    <row r="1242" spans="1:5" x14ac:dyDescent="0.35">
      <c r="A1242" s="1">
        <v>530350808001</v>
      </c>
      <c r="B1242">
        <v>125</v>
      </c>
      <c r="C1242">
        <v>31</v>
      </c>
      <c r="D1242">
        <f t="shared" si="38"/>
        <v>156</v>
      </c>
      <c r="E1242" s="2">
        <f t="shared" si="39"/>
        <v>0.19871794871794871</v>
      </c>
    </row>
    <row r="1243" spans="1:5" x14ac:dyDescent="0.35">
      <c r="A1243" s="1">
        <v>530350808002</v>
      </c>
      <c r="B1243">
        <v>155</v>
      </c>
      <c r="C1243">
        <v>47</v>
      </c>
      <c r="D1243">
        <f t="shared" si="38"/>
        <v>202</v>
      </c>
      <c r="E1243" s="2">
        <f t="shared" si="39"/>
        <v>0.23267326732673269</v>
      </c>
    </row>
    <row r="1244" spans="1:5" x14ac:dyDescent="0.35">
      <c r="A1244" s="1">
        <v>530350809002</v>
      </c>
      <c r="B1244">
        <v>139</v>
      </c>
      <c r="C1244">
        <v>53</v>
      </c>
      <c r="D1244">
        <f t="shared" si="38"/>
        <v>192</v>
      </c>
      <c r="E1244" s="2">
        <f t="shared" si="39"/>
        <v>0.27604166666666669</v>
      </c>
    </row>
    <row r="1245" spans="1:5" x14ac:dyDescent="0.35">
      <c r="A1245" s="1">
        <v>530350810001</v>
      </c>
      <c r="B1245">
        <v>105</v>
      </c>
      <c r="C1245">
        <v>100</v>
      </c>
      <c r="D1245">
        <f t="shared" si="38"/>
        <v>205</v>
      </c>
      <c r="E1245" s="2">
        <f t="shared" si="39"/>
        <v>0.48780487804878048</v>
      </c>
    </row>
    <row r="1246" spans="1:5" x14ac:dyDescent="0.35">
      <c r="A1246" s="1">
        <v>530350810002</v>
      </c>
      <c r="B1246">
        <v>191</v>
      </c>
      <c r="C1246">
        <v>103</v>
      </c>
      <c r="D1246">
        <f t="shared" si="38"/>
        <v>294</v>
      </c>
      <c r="E1246" s="2">
        <f t="shared" si="39"/>
        <v>0.35034013605442177</v>
      </c>
    </row>
    <row r="1247" spans="1:5" x14ac:dyDescent="0.35">
      <c r="A1247" s="1">
        <v>530350811001</v>
      </c>
      <c r="B1247">
        <v>158</v>
      </c>
      <c r="C1247">
        <v>95</v>
      </c>
      <c r="D1247">
        <f t="shared" si="38"/>
        <v>253</v>
      </c>
      <c r="E1247" s="2">
        <f t="shared" si="39"/>
        <v>0.37549407114624506</v>
      </c>
    </row>
    <row r="1248" spans="1:5" x14ac:dyDescent="0.35">
      <c r="A1248" s="1">
        <v>530350811002</v>
      </c>
      <c r="B1248">
        <v>138</v>
      </c>
      <c r="C1248">
        <v>98</v>
      </c>
      <c r="D1248">
        <f t="shared" si="38"/>
        <v>236</v>
      </c>
      <c r="E1248" s="2">
        <f t="shared" si="39"/>
        <v>0.4152542372881356</v>
      </c>
    </row>
    <row r="1249" spans="1:5" x14ac:dyDescent="0.35">
      <c r="A1249" s="1">
        <v>530350812001</v>
      </c>
      <c r="B1249">
        <v>142</v>
      </c>
      <c r="C1249">
        <v>105</v>
      </c>
      <c r="D1249">
        <f t="shared" si="38"/>
        <v>247</v>
      </c>
      <c r="E1249" s="2">
        <f t="shared" si="39"/>
        <v>0.4251012145748988</v>
      </c>
    </row>
    <row r="1250" spans="1:5" x14ac:dyDescent="0.35">
      <c r="A1250" s="1">
        <v>530350812002</v>
      </c>
      <c r="B1250">
        <v>247</v>
      </c>
      <c r="C1250">
        <v>137</v>
      </c>
      <c r="D1250">
        <f t="shared" si="38"/>
        <v>384</v>
      </c>
      <c r="E1250" s="2">
        <f t="shared" si="39"/>
        <v>0.35677083333333331</v>
      </c>
    </row>
    <row r="1251" spans="1:5" x14ac:dyDescent="0.35">
      <c r="A1251" s="1">
        <v>530350814001</v>
      </c>
      <c r="B1251">
        <v>12</v>
      </c>
      <c r="C1251">
        <v>17</v>
      </c>
      <c r="D1251">
        <f t="shared" si="38"/>
        <v>29</v>
      </c>
      <c r="E1251" s="2">
        <f t="shared" si="39"/>
        <v>0.58620689655172409</v>
      </c>
    </row>
    <row r="1252" spans="1:5" x14ac:dyDescent="0.35">
      <c r="A1252" s="1">
        <v>530350905012</v>
      </c>
      <c r="B1252">
        <v>260</v>
      </c>
      <c r="C1252">
        <v>105</v>
      </c>
      <c r="D1252">
        <f t="shared" si="38"/>
        <v>365</v>
      </c>
      <c r="E1252" s="2">
        <f t="shared" si="39"/>
        <v>0.28767123287671231</v>
      </c>
    </row>
    <row r="1253" spans="1:5" x14ac:dyDescent="0.35">
      <c r="A1253" s="1">
        <v>530350905013</v>
      </c>
      <c r="B1253">
        <v>117</v>
      </c>
      <c r="C1253">
        <v>64</v>
      </c>
      <c r="D1253">
        <f t="shared" si="38"/>
        <v>181</v>
      </c>
      <c r="E1253" s="2">
        <f t="shared" si="39"/>
        <v>0.35359116022099446</v>
      </c>
    </row>
    <row r="1254" spans="1:5" x14ac:dyDescent="0.35">
      <c r="A1254" s="1">
        <v>530350905022</v>
      </c>
      <c r="B1254">
        <v>183</v>
      </c>
      <c r="C1254">
        <v>72</v>
      </c>
      <c r="D1254">
        <f t="shared" si="38"/>
        <v>255</v>
      </c>
      <c r="E1254" s="2">
        <f t="shared" si="39"/>
        <v>0.28235294117647058</v>
      </c>
    </row>
    <row r="1255" spans="1:5" x14ac:dyDescent="0.35">
      <c r="A1255" s="1">
        <v>530350905023</v>
      </c>
      <c r="B1255">
        <v>128</v>
      </c>
      <c r="C1255">
        <v>40</v>
      </c>
      <c r="D1255">
        <f t="shared" si="38"/>
        <v>168</v>
      </c>
      <c r="E1255" s="2">
        <f t="shared" si="39"/>
        <v>0.23809523809523808</v>
      </c>
    </row>
    <row r="1256" spans="1:5" x14ac:dyDescent="0.35">
      <c r="A1256" s="1">
        <v>530350907001</v>
      </c>
      <c r="B1256">
        <v>164</v>
      </c>
      <c r="C1256">
        <v>51</v>
      </c>
      <c r="D1256">
        <f t="shared" si="38"/>
        <v>215</v>
      </c>
      <c r="E1256" s="2">
        <f t="shared" si="39"/>
        <v>0.23720930232558141</v>
      </c>
    </row>
    <row r="1257" spans="1:5" x14ac:dyDescent="0.35">
      <c r="A1257" s="1">
        <v>530350907002</v>
      </c>
      <c r="B1257">
        <v>152</v>
      </c>
      <c r="C1257">
        <v>35</v>
      </c>
      <c r="D1257">
        <f t="shared" si="38"/>
        <v>187</v>
      </c>
      <c r="E1257" s="2">
        <f t="shared" si="39"/>
        <v>0.18716577540106952</v>
      </c>
    </row>
    <row r="1258" spans="1:5" x14ac:dyDescent="0.35">
      <c r="A1258" s="1">
        <v>530350907003</v>
      </c>
      <c r="B1258">
        <v>168</v>
      </c>
      <c r="C1258">
        <v>35</v>
      </c>
      <c r="D1258">
        <f t="shared" si="38"/>
        <v>203</v>
      </c>
      <c r="E1258" s="2">
        <f t="shared" si="39"/>
        <v>0.17241379310344829</v>
      </c>
    </row>
    <row r="1259" spans="1:5" x14ac:dyDescent="0.35">
      <c r="A1259" s="1">
        <v>530350908001</v>
      </c>
      <c r="B1259">
        <v>92</v>
      </c>
      <c r="C1259">
        <v>21</v>
      </c>
      <c r="D1259">
        <f t="shared" si="38"/>
        <v>113</v>
      </c>
      <c r="E1259" s="2">
        <f t="shared" si="39"/>
        <v>0.18584070796460178</v>
      </c>
    </row>
    <row r="1260" spans="1:5" x14ac:dyDescent="0.35">
      <c r="A1260" s="1">
        <v>530350908002</v>
      </c>
      <c r="B1260">
        <v>128</v>
      </c>
      <c r="C1260">
        <v>36</v>
      </c>
      <c r="D1260">
        <f t="shared" si="38"/>
        <v>164</v>
      </c>
      <c r="E1260" s="2">
        <f t="shared" si="39"/>
        <v>0.21951219512195122</v>
      </c>
    </row>
    <row r="1261" spans="1:5" x14ac:dyDescent="0.35">
      <c r="A1261" s="1">
        <v>530350908003</v>
      </c>
      <c r="B1261">
        <v>164</v>
      </c>
      <c r="C1261">
        <v>42</v>
      </c>
      <c r="D1261">
        <f t="shared" si="38"/>
        <v>206</v>
      </c>
      <c r="E1261" s="2">
        <f t="shared" si="39"/>
        <v>0.20388349514563106</v>
      </c>
    </row>
    <row r="1262" spans="1:5" x14ac:dyDescent="0.35">
      <c r="A1262" s="1">
        <v>530350909001</v>
      </c>
      <c r="B1262">
        <v>217</v>
      </c>
      <c r="C1262">
        <v>113</v>
      </c>
      <c r="D1262">
        <f t="shared" si="38"/>
        <v>330</v>
      </c>
      <c r="E1262" s="2">
        <f t="shared" si="39"/>
        <v>0.34242424242424241</v>
      </c>
    </row>
    <row r="1263" spans="1:5" x14ac:dyDescent="0.35">
      <c r="A1263" s="1">
        <v>530350909002</v>
      </c>
      <c r="B1263">
        <v>275</v>
      </c>
      <c r="C1263">
        <v>151</v>
      </c>
      <c r="D1263">
        <f t="shared" si="38"/>
        <v>426</v>
      </c>
      <c r="E1263" s="2">
        <f t="shared" si="39"/>
        <v>0.35446009389671362</v>
      </c>
    </row>
    <row r="1264" spans="1:5" x14ac:dyDescent="0.35">
      <c r="A1264" s="1">
        <v>530350909003</v>
      </c>
      <c r="B1264">
        <v>232</v>
      </c>
      <c r="C1264">
        <v>108</v>
      </c>
      <c r="D1264">
        <f t="shared" si="38"/>
        <v>340</v>
      </c>
      <c r="E1264" s="2">
        <f t="shared" si="39"/>
        <v>0.31764705882352939</v>
      </c>
    </row>
    <row r="1265" spans="1:5" x14ac:dyDescent="0.35">
      <c r="A1265" s="1">
        <v>530350909004</v>
      </c>
      <c r="B1265">
        <v>206</v>
      </c>
      <c r="C1265">
        <v>56</v>
      </c>
      <c r="D1265">
        <f t="shared" si="38"/>
        <v>262</v>
      </c>
      <c r="E1265" s="2">
        <f t="shared" si="39"/>
        <v>0.21374045801526717</v>
      </c>
    </row>
    <row r="1266" spans="1:5" x14ac:dyDescent="0.35">
      <c r="A1266" s="1">
        <v>530350910001</v>
      </c>
      <c r="B1266">
        <v>173</v>
      </c>
      <c r="C1266">
        <v>45</v>
      </c>
      <c r="D1266">
        <f t="shared" si="38"/>
        <v>218</v>
      </c>
      <c r="E1266" s="2">
        <f t="shared" si="39"/>
        <v>0.20642201834862386</v>
      </c>
    </row>
    <row r="1267" spans="1:5" x14ac:dyDescent="0.35">
      <c r="A1267" s="1">
        <v>530350910002</v>
      </c>
      <c r="B1267">
        <v>164</v>
      </c>
      <c r="C1267">
        <v>29</v>
      </c>
      <c r="D1267">
        <f t="shared" si="38"/>
        <v>193</v>
      </c>
      <c r="E1267" s="2">
        <f t="shared" si="39"/>
        <v>0.15025906735751296</v>
      </c>
    </row>
    <row r="1268" spans="1:5" x14ac:dyDescent="0.35">
      <c r="A1268" s="1">
        <v>530350910003</v>
      </c>
      <c r="B1268">
        <v>180</v>
      </c>
      <c r="C1268">
        <v>37</v>
      </c>
      <c r="D1268">
        <f t="shared" si="38"/>
        <v>217</v>
      </c>
      <c r="E1268" s="2">
        <f t="shared" si="39"/>
        <v>0.17050691244239632</v>
      </c>
    </row>
    <row r="1269" spans="1:5" x14ac:dyDescent="0.35">
      <c r="A1269" s="1">
        <v>530350910004</v>
      </c>
      <c r="B1269">
        <v>178</v>
      </c>
      <c r="C1269">
        <v>34</v>
      </c>
      <c r="D1269">
        <f t="shared" si="38"/>
        <v>212</v>
      </c>
      <c r="E1269" s="2">
        <f t="shared" si="39"/>
        <v>0.16037735849056603</v>
      </c>
    </row>
    <row r="1270" spans="1:5" x14ac:dyDescent="0.35">
      <c r="A1270" s="1">
        <v>530350921001</v>
      </c>
      <c r="B1270">
        <v>274</v>
      </c>
      <c r="C1270">
        <v>44</v>
      </c>
      <c r="D1270">
        <f t="shared" si="38"/>
        <v>318</v>
      </c>
      <c r="E1270" s="2">
        <f t="shared" si="39"/>
        <v>0.13836477987421383</v>
      </c>
    </row>
    <row r="1271" spans="1:5" x14ac:dyDescent="0.35">
      <c r="A1271" s="1">
        <v>530350921002</v>
      </c>
      <c r="B1271">
        <v>212</v>
      </c>
      <c r="C1271">
        <v>32</v>
      </c>
      <c r="D1271">
        <f t="shared" si="38"/>
        <v>244</v>
      </c>
      <c r="E1271" s="2">
        <f t="shared" si="39"/>
        <v>0.13114754098360656</v>
      </c>
    </row>
    <row r="1272" spans="1:5" x14ac:dyDescent="0.35">
      <c r="A1272" s="1">
        <v>530350922001</v>
      </c>
      <c r="B1272">
        <v>217</v>
      </c>
      <c r="C1272">
        <v>56</v>
      </c>
      <c r="D1272">
        <f t="shared" si="38"/>
        <v>273</v>
      </c>
      <c r="E1272" s="2">
        <f t="shared" si="39"/>
        <v>0.20512820512820512</v>
      </c>
    </row>
    <row r="1273" spans="1:5" x14ac:dyDescent="0.35">
      <c r="A1273" s="1">
        <v>530350922002</v>
      </c>
      <c r="B1273">
        <v>163</v>
      </c>
      <c r="C1273">
        <v>48</v>
      </c>
      <c r="D1273">
        <f t="shared" si="38"/>
        <v>211</v>
      </c>
      <c r="E1273" s="2">
        <f t="shared" si="39"/>
        <v>0.22748815165876776</v>
      </c>
    </row>
    <row r="1274" spans="1:5" x14ac:dyDescent="0.35">
      <c r="A1274" s="1">
        <v>530350922003</v>
      </c>
      <c r="B1274">
        <v>168</v>
      </c>
      <c r="C1274">
        <v>72</v>
      </c>
      <c r="D1274">
        <f t="shared" si="38"/>
        <v>240</v>
      </c>
      <c r="E1274" s="2">
        <f t="shared" si="39"/>
        <v>0.3</v>
      </c>
    </row>
    <row r="1275" spans="1:5" x14ac:dyDescent="0.35">
      <c r="A1275" s="1">
        <v>530350922004</v>
      </c>
      <c r="B1275">
        <v>241</v>
      </c>
      <c r="C1275">
        <v>83</v>
      </c>
      <c r="D1275">
        <f t="shared" si="38"/>
        <v>324</v>
      </c>
      <c r="E1275" s="2">
        <f t="shared" si="39"/>
        <v>0.25617283950617287</v>
      </c>
    </row>
    <row r="1276" spans="1:5" x14ac:dyDescent="0.35">
      <c r="A1276" s="1">
        <v>530350923002</v>
      </c>
      <c r="B1276">
        <v>141</v>
      </c>
      <c r="C1276">
        <v>31</v>
      </c>
      <c r="D1276">
        <f t="shared" si="38"/>
        <v>172</v>
      </c>
      <c r="E1276" s="2">
        <f t="shared" si="39"/>
        <v>0.18023255813953487</v>
      </c>
    </row>
    <row r="1277" spans="1:5" x14ac:dyDescent="0.35">
      <c r="A1277" s="1">
        <v>530350923003</v>
      </c>
      <c r="B1277">
        <v>307</v>
      </c>
      <c r="C1277">
        <v>66</v>
      </c>
      <c r="D1277">
        <f t="shared" si="38"/>
        <v>373</v>
      </c>
      <c r="E1277" s="2">
        <f t="shared" si="39"/>
        <v>0.17694369973190349</v>
      </c>
    </row>
    <row r="1278" spans="1:5" x14ac:dyDescent="0.35">
      <c r="A1278" s="1">
        <v>530350928011</v>
      </c>
      <c r="B1278">
        <v>137</v>
      </c>
      <c r="C1278">
        <v>15</v>
      </c>
      <c r="D1278">
        <f t="shared" si="38"/>
        <v>152</v>
      </c>
      <c r="E1278" s="2">
        <f t="shared" si="39"/>
        <v>9.8684210526315791E-2</v>
      </c>
    </row>
    <row r="1279" spans="1:5" x14ac:dyDescent="0.35">
      <c r="A1279" s="1">
        <v>530530602001</v>
      </c>
      <c r="B1279">
        <v>307</v>
      </c>
      <c r="C1279">
        <v>48</v>
      </c>
      <c r="D1279">
        <f t="shared" si="38"/>
        <v>355</v>
      </c>
      <c r="E1279" s="2">
        <f t="shared" si="39"/>
        <v>0.13521126760563379</v>
      </c>
    </row>
    <row r="1280" spans="1:5" x14ac:dyDescent="0.35">
      <c r="A1280" s="1">
        <v>530530603001</v>
      </c>
      <c r="B1280">
        <v>125</v>
      </c>
      <c r="C1280">
        <v>37</v>
      </c>
      <c r="D1280">
        <f t="shared" si="38"/>
        <v>162</v>
      </c>
      <c r="E1280" s="2">
        <f t="shared" si="39"/>
        <v>0.22839506172839505</v>
      </c>
    </row>
    <row r="1281" spans="1:5" x14ac:dyDescent="0.35">
      <c r="A1281" s="1">
        <v>530530603002</v>
      </c>
      <c r="B1281">
        <v>213</v>
      </c>
      <c r="C1281">
        <v>70</v>
      </c>
      <c r="D1281">
        <f t="shared" si="38"/>
        <v>283</v>
      </c>
      <c r="E1281" s="2">
        <f t="shared" si="39"/>
        <v>0.24734982332155478</v>
      </c>
    </row>
    <row r="1282" spans="1:5" x14ac:dyDescent="0.35">
      <c r="A1282" s="1">
        <v>530530603003</v>
      </c>
      <c r="B1282">
        <v>203</v>
      </c>
      <c r="C1282">
        <v>50</v>
      </c>
      <c r="D1282">
        <f t="shared" si="38"/>
        <v>253</v>
      </c>
      <c r="E1282" s="2">
        <f t="shared" si="39"/>
        <v>0.19762845849802371</v>
      </c>
    </row>
    <row r="1283" spans="1:5" x14ac:dyDescent="0.35">
      <c r="A1283" s="1">
        <v>530530604001</v>
      </c>
      <c r="B1283">
        <v>94</v>
      </c>
      <c r="C1283">
        <v>14</v>
      </c>
      <c r="D1283">
        <f t="shared" ref="D1283:D1346" si="40">B1283+C1283</f>
        <v>108</v>
      </c>
      <c r="E1283" s="2">
        <f t="shared" ref="E1283:E1346" si="41">C1283/D1283</f>
        <v>0.12962962962962962</v>
      </c>
    </row>
    <row r="1284" spans="1:5" x14ac:dyDescent="0.35">
      <c r="A1284" s="1">
        <v>530530604002</v>
      </c>
      <c r="B1284">
        <v>84</v>
      </c>
      <c r="C1284">
        <v>7</v>
      </c>
      <c r="D1284">
        <f t="shared" si="40"/>
        <v>91</v>
      </c>
      <c r="E1284" s="2">
        <f t="shared" si="41"/>
        <v>7.6923076923076927E-2</v>
      </c>
    </row>
    <row r="1285" spans="1:5" x14ac:dyDescent="0.35">
      <c r="A1285" s="1">
        <v>530530604003</v>
      </c>
      <c r="B1285">
        <v>97</v>
      </c>
      <c r="C1285">
        <v>8</v>
      </c>
      <c r="D1285">
        <f t="shared" si="40"/>
        <v>105</v>
      </c>
      <c r="E1285" s="2">
        <f t="shared" si="41"/>
        <v>7.6190476190476197E-2</v>
      </c>
    </row>
    <row r="1286" spans="1:5" x14ac:dyDescent="0.35">
      <c r="A1286" s="1">
        <v>530530604004</v>
      </c>
      <c r="B1286">
        <v>71</v>
      </c>
      <c r="C1286">
        <v>18</v>
      </c>
      <c r="D1286">
        <f t="shared" si="40"/>
        <v>89</v>
      </c>
      <c r="E1286" s="2">
        <f t="shared" si="41"/>
        <v>0.20224719101123595</v>
      </c>
    </row>
    <row r="1287" spans="1:5" x14ac:dyDescent="0.35">
      <c r="A1287" s="1">
        <v>530530604005</v>
      </c>
      <c r="B1287">
        <v>77</v>
      </c>
      <c r="C1287">
        <v>16</v>
      </c>
      <c r="D1287">
        <f t="shared" si="40"/>
        <v>93</v>
      </c>
      <c r="E1287" s="2">
        <f t="shared" si="41"/>
        <v>0.17204301075268819</v>
      </c>
    </row>
    <row r="1288" spans="1:5" x14ac:dyDescent="0.35">
      <c r="A1288" s="1">
        <v>530530605001</v>
      </c>
      <c r="B1288">
        <v>72</v>
      </c>
      <c r="C1288">
        <v>21</v>
      </c>
      <c r="D1288">
        <f t="shared" si="40"/>
        <v>93</v>
      </c>
      <c r="E1288" s="2">
        <f t="shared" si="41"/>
        <v>0.22580645161290322</v>
      </c>
    </row>
    <row r="1289" spans="1:5" x14ac:dyDescent="0.35">
      <c r="A1289" s="1">
        <v>530530605002</v>
      </c>
      <c r="B1289">
        <v>92</v>
      </c>
      <c r="C1289">
        <v>33</v>
      </c>
      <c r="D1289">
        <f t="shared" si="40"/>
        <v>125</v>
      </c>
      <c r="E1289" s="2">
        <f t="shared" si="41"/>
        <v>0.26400000000000001</v>
      </c>
    </row>
    <row r="1290" spans="1:5" x14ac:dyDescent="0.35">
      <c r="A1290" s="1">
        <v>530530605003</v>
      </c>
      <c r="B1290">
        <v>75</v>
      </c>
      <c r="C1290">
        <v>21</v>
      </c>
      <c r="D1290">
        <f t="shared" si="40"/>
        <v>96</v>
      </c>
      <c r="E1290" s="2">
        <f t="shared" si="41"/>
        <v>0.21875</v>
      </c>
    </row>
    <row r="1291" spans="1:5" x14ac:dyDescent="0.35">
      <c r="A1291" s="1">
        <v>530530605004</v>
      </c>
      <c r="B1291">
        <v>57</v>
      </c>
      <c r="C1291">
        <v>16</v>
      </c>
      <c r="D1291">
        <f t="shared" si="40"/>
        <v>73</v>
      </c>
      <c r="E1291" s="2">
        <f t="shared" si="41"/>
        <v>0.21917808219178081</v>
      </c>
    </row>
    <row r="1292" spans="1:5" x14ac:dyDescent="0.35">
      <c r="A1292" s="1">
        <v>530530605005</v>
      </c>
      <c r="B1292">
        <v>58</v>
      </c>
      <c r="C1292">
        <v>29</v>
      </c>
      <c r="D1292">
        <f t="shared" si="40"/>
        <v>87</v>
      </c>
      <c r="E1292" s="2">
        <f t="shared" si="41"/>
        <v>0.33333333333333331</v>
      </c>
    </row>
    <row r="1293" spans="1:5" x14ac:dyDescent="0.35">
      <c r="A1293" s="1">
        <v>530530606001</v>
      </c>
      <c r="B1293">
        <v>174</v>
      </c>
      <c r="C1293">
        <v>45</v>
      </c>
      <c r="D1293">
        <f t="shared" si="40"/>
        <v>219</v>
      </c>
      <c r="E1293" s="2">
        <f t="shared" si="41"/>
        <v>0.20547945205479451</v>
      </c>
    </row>
    <row r="1294" spans="1:5" x14ac:dyDescent="0.35">
      <c r="A1294" s="1">
        <v>530530606002</v>
      </c>
      <c r="B1294">
        <v>200</v>
      </c>
      <c r="C1294">
        <v>69</v>
      </c>
      <c r="D1294">
        <f t="shared" si="40"/>
        <v>269</v>
      </c>
      <c r="E1294" s="2">
        <f t="shared" si="41"/>
        <v>0.25650557620817843</v>
      </c>
    </row>
    <row r="1295" spans="1:5" x14ac:dyDescent="0.35">
      <c r="A1295" s="1">
        <v>530530606003</v>
      </c>
      <c r="B1295">
        <v>195</v>
      </c>
      <c r="C1295">
        <v>66</v>
      </c>
      <c r="D1295">
        <f t="shared" si="40"/>
        <v>261</v>
      </c>
      <c r="E1295" s="2">
        <f t="shared" si="41"/>
        <v>0.25287356321839083</v>
      </c>
    </row>
    <row r="1296" spans="1:5" x14ac:dyDescent="0.35">
      <c r="A1296" s="1">
        <v>530530606004</v>
      </c>
      <c r="B1296">
        <v>176</v>
      </c>
      <c r="C1296">
        <v>59</v>
      </c>
      <c r="D1296">
        <f t="shared" si="40"/>
        <v>235</v>
      </c>
      <c r="E1296" s="2">
        <f t="shared" si="41"/>
        <v>0.25106382978723402</v>
      </c>
    </row>
    <row r="1297" spans="1:5" x14ac:dyDescent="0.35">
      <c r="A1297" s="1">
        <v>530530606005</v>
      </c>
      <c r="B1297">
        <v>106</v>
      </c>
      <c r="C1297">
        <v>39</v>
      </c>
      <c r="D1297">
        <f t="shared" si="40"/>
        <v>145</v>
      </c>
      <c r="E1297" s="2">
        <f t="shared" si="41"/>
        <v>0.26896551724137929</v>
      </c>
    </row>
    <row r="1298" spans="1:5" x14ac:dyDescent="0.35">
      <c r="A1298" s="1">
        <v>530530606006</v>
      </c>
      <c r="B1298">
        <v>98</v>
      </c>
      <c r="C1298">
        <v>47</v>
      </c>
      <c r="D1298">
        <f t="shared" si="40"/>
        <v>145</v>
      </c>
      <c r="E1298" s="2">
        <f t="shared" si="41"/>
        <v>0.32413793103448274</v>
      </c>
    </row>
    <row r="1299" spans="1:5" x14ac:dyDescent="0.35">
      <c r="A1299" s="1">
        <v>530530607001</v>
      </c>
      <c r="B1299">
        <v>118</v>
      </c>
      <c r="C1299">
        <v>39</v>
      </c>
      <c r="D1299">
        <f t="shared" si="40"/>
        <v>157</v>
      </c>
      <c r="E1299" s="2">
        <f t="shared" si="41"/>
        <v>0.24840764331210191</v>
      </c>
    </row>
    <row r="1300" spans="1:5" x14ac:dyDescent="0.35">
      <c r="A1300" s="1">
        <v>530530607002</v>
      </c>
      <c r="B1300">
        <v>79</v>
      </c>
      <c r="C1300">
        <v>61</v>
      </c>
      <c r="D1300">
        <f t="shared" si="40"/>
        <v>140</v>
      </c>
      <c r="E1300" s="2">
        <f t="shared" si="41"/>
        <v>0.43571428571428572</v>
      </c>
    </row>
    <row r="1301" spans="1:5" x14ac:dyDescent="0.35">
      <c r="A1301" s="1">
        <v>530530607003</v>
      </c>
      <c r="B1301">
        <v>224</v>
      </c>
      <c r="C1301">
        <v>62</v>
      </c>
      <c r="D1301">
        <f t="shared" si="40"/>
        <v>286</v>
      </c>
      <c r="E1301" s="2">
        <f t="shared" si="41"/>
        <v>0.21678321678321677</v>
      </c>
    </row>
    <row r="1302" spans="1:5" x14ac:dyDescent="0.35">
      <c r="A1302" s="1">
        <v>530530607004</v>
      </c>
      <c r="B1302">
        <v>180</v>
      </c>
      <c r="C1302">
        <v>62</v>
      </c>
      <c r="D1302">
        <f t="shared" si="40"/>
        <v>242</v>
      </c>
      <c r="E1302" s="2">
        <f t="shared" si="41"/>
        <v>0.256198347107438</v>
      </c>
    </row>
    <row r="1303" spans="1:5" x14ac:dyDescent="0.35">
      <c r="A1303" s="1">
        <v>530530607005</v>
      </c>
      <c r="B1303">
        <v>77</v>
      </c>
      <c r="C1303">
        <v>32</v>
      </c>
      <c r="D1303">
        <f t="shared" si="40"/>
        <v>109</v>
      </c>
      <c r="E1303" s="2">
        <f t="shared" si="41"/>
        <v>0.29357798165137616</v>
      </c>
    </row>
    <row r="1304" spans="1:5" x14ac:dyDescent="0.35">
      <c r="A1304" s="1">
        <v>530530607006</v>
      </c>
      <c r="B1304">
        <v>102</v>
      </c>
      <c r="C1304">
        <v>24</v>
      </c>
      <c r="D1304">
        <f t="shared" si="40"/>
        <v>126</v>
      </c>
      <c r="E1304" s="2">
        <f t="shared" si="41"/>
        <v>0.19047619047619047</v>
      </c>
    </row>
    <row r="1305" spans="1:5" x14ac:dyDescent="0.35">
      <c r="A1305" s="1">
        <v>530530608001</v>
      </c>
      <c r="B1305">
        <v>83</v>
      </c>
      <c r="C1305">
        <v>16</v>
      </c>
      <c r="D1305">
        <f t="shared" si="40"/>
        <v>99</v>
      </c>
      <c r="E1305" s="2">
        <f t="shared" si="41"/>
        <v>0.16161616161616163</v>
      </c>
    </row>
    <row r="1306" spans="1:5" x14ac:dyDescent="0.35">
      <c r="A1306" s="1">
        <v>530530608002</v>
      </c>
      <c r="B1306">
        <v>133</v>
      </c>
      <c r="C1306">
        <v>24</v>
      </c>
      <c r="D1306">
        <f t="shared" si="40"/>
        <v>157</v>
      </c>
      <c r="E1306" s="2">
        <f t="shared" si="41"/>
        <v>0.15286624203821655</v>
      </c>
    </row>
    <row r="1307" spans="1:5" x14ac:dyDescent="0.35">
      <c r="A1307" s="1">
        <v>530530608003</v>
      </c>
      <c r="B1307">
        <v>123</v>
      </c>
      <c r="C1307">
        <v>22</v>
      </c>
      <c r="D1307">
        <f t="shared" si="40"/>
        <v>145</v>
      </c>
      <c r="E1307" s="2">
        <f t="shared" si="41"/>
        <v>0.15172413793103448</v>
      </c>
    </row>
    <row r="1308" spans="1:5" x14ac:dyDescent="0.35">
      <c r="A1308" s="1">
        <v>530530608004</v>
      </c>
      <c r="B1308">
        <v>128</v>
      </c>
      <c r="C1308">
        <v>21</v>
      </c>
      <c r="D1308">
        <f t="shared" si="40"/>
        <v>149</v>
      </c>
      <c r="E1308" s="2">
        <f t="shared" si="41"/>
        <v>0.14093959731543623</v>
      </c>
    </row>
    <row r="1309" spans="1:5" x14ac:dyDescent="0.35">
      <c r="A1309" s="1">
        <v>530530608005</v>
      </c>
      <c r="B1309">
        <v>75</v>
      </c>
      <c r="C1309">
        <v>18</v>
      </c>
      <c r="D1309">
        <f t="shared" si="40"/>
        <v>93</v>
      </c>
      <c r="E1309" s="2">
        <f t="shared" si="41"/>
        <v>0.19354838709677419</v>
      </c>
    </row>
    <row r="1310" spans="1:5" x14ac:dyDescent="0.35">
      <c r="A1310" s="1">
        <v>530530608006</v>
      </c>
      <c r="B1310">
        <v>81</v>
      </c>
      <c r="C1310">
        <v>9</v>
      </c>
      <c r="D1310">
        <f t="shared" si="40"/>
        <v>90</v>
      </c>
      <c r="E1310" s="2">
        <f t="shared" si="41"/>
        <v>0.1</v>
      </c>
    </row>
    <row r="1311" spans="1:5" x14ac:dyDescent="0.35">
      <c r="A1311" s="1">
        <v>530530608007</v>
      </c>
      <c r="B1311">
        <v>115</v>
      </c>
      <c r="C1311">
        <v>11</v>
      </c>
      <c r="D1311">
        <f t="shared" si="40"/>
        <v>126</v>
      </c>
      <c r="E1311" s="2">
        <f t="shared" si="41"/>
        <v>8.7301587301587297E-2</v>
      </c>
    </row>
    <row r="1312" spans="1:5" x14ac:dyDescent="0.35">
      <c r="A1312" s="1">
        <v>530530609031</v>
      </c>
      <c r="B1312">
        <v>106</v>
      </c>
      <c r="C1312">
        <v>36</v>
      </c>
      <c r="D1312">
        <f t="shared" si="40"/>
        <v>142</v>
      </c>
      <c r="E1312" s="2">
        <f t="shared" si="41"/>
        <v>0.25352112676056338</v>
      </c>
    </row>
    <row r="1313" spans="1:5" x14ac:dyDescent="0.35">
      <c r="A1313" s="1">
        <v>530530609032</v>
      </c>
      <c r="B1313">
        <v>138</v>
      </c>
      <c r="C1313">
        <v>64</v>
      </c>
      <c r="D1313">
        <f t="shared" si="40"/>
        <v>202</v>
      </c>
      <c r="E1313" s="2">
        <f t="shared" si="41"/>
        <v>0.31683168316831684</v>
      </c>
    </row>
    <row r="1314" spans="1:5" x14ac:dyDescent="0.35">
      <c r="A1314" s="1">
        <v>530530609033</v>
      </c>
      <c r="B1314">
        <v>112</v>
      </c>
      <c r="C1314">
        <v>53</v>
      </c>
      <c r="D1314">
        <f t="shared" si="40"/>
        <v>165</v>
      </c>
      <c r="E1314" s="2">
        <f t="shared" si="41"/>
        <v>0.32121212121212123</v>
      </c>
    </row>
    <row r="1315" spans="1:5" x14ac:dyDescent="0.35">
      <c r="A1315" s="1">
        <v>530530609041</v>
      </c>
      <c r="B1315">
        <v>102</v>
      </c>
      <c r="C1315">
        <v>31</v>
      </c>
      <c r="D1315">
        <f t="shared" si="40"/>
        <v>133</v>
      </c>
      <c r="E1315" s="2">
        <f t="shared" si="41"/>
        <v>0.23308270676691728</v>
      </c>
    </row>
    <row r="1316" spans="1:5" x14ac:dyDescent="0.35">
      <c r="A1316" s="1">
        <v>530530609042</v>
      </c>
      <c r="B1316">
        <v>306</v>
      </c>
      <c r="C1316">
        <v>119</v>
      </c>
      <c r="D1316">
        <f t="shared" si="40"/>
        <v>425</v>
      </c>
      <c r="E1316" s="2">
        <f t="shared" si="41"/>
        <v>0.28000000000000003</v>
      </c>
    </row>
    <row r="1317" spans="1:5" x14ac:dyDescent="0.35">
      <c r="A1317" s="1">
        <v>530530609043</v>
      </c>
      <c r="B1317">
        <v>101</v>
      </c>
      <c r="C1317">
        <v>49</v>
      </c>
      <c r="D1317">
        <f t="shared" si="40"/>
        <v>150</v>
      </c>
      <c r="E1317" s="2">
        <f t="shared" si="41"/>
        <v>0.32666666666666666</v>
      </c>
    </row>
    <row r="1318" spans="1:5" x14ac:dyDescent="0.35">
      <c r="A1318" s="1">
        <v>530530609044</v>
      </c>
      <c r="B1318">
        <v>191</v>
      </c>
      <c r="C1318">
        <v>90</v>
      </c>
      <c r="D1318">
        <f t="shared" si="40"/>
        <v>281</v>
      </c>
      <c r="E1318" s="2">
        <f t="shared" si="41"/>
        <v>0.32028469750889682</v>
      </c>
    </row>
    <row r="1319" spans="1:5" x14ac:dyDescent="0.35">
      <c r="A1319" s="1">
        <v>530530609051</v>
      </c>
      <c r="B1319">
        <v>255</v>
      </c>
      <c r="C1319">
        <v>142</v>
      </c>
      <c r="D1319">
        <f t="shared" si="40"/>
        <v>397</v>
      </c>
      <c r="E1319" s="2">
        <f t="shared" si="41"/>
        <v>0.35768261964735515</v>
      </c>
    </row>
    <row r="1320" spans="1:5" x14ac:dyDescent="0.35">
      <c r="A1320" s="1">
        <v>530530609052</v>
      </c>
      <c r="B1320">
        <v>109</v>
      </c>
      <c r="C1320">
        <v>44</v>
      </c>
      <c r="D1320">
        <f t="shared" si="40"/>
        <v>153</v>
      </c>
      <c r="E1320" s="2">
        <f t="shared" si="41"/>
        <v>0.28758169934640521</v>
      </c>
    </row>
    <row r="1321" spans="1:5" x14ac:dyDescent="0.35">
      <c r="A1321" s="1">
        <v>530530609053</v>
      </c>
      <c r="B1321">
        <v>130</v>
      </c>
      <c r="C1321">
        <v>49</v>
      </c>
      <c r="D1321">
        <f t="shared" si="40"/>
        <v>179</v>
      </c>
      <c r="E1321" s="2">
        <f t="shared" si="41"/>
        <v>0.27374301675977653</v>
      </c>
    </row>
    <row r="1322" spans="1:5" x14ac:dyDescent="0.35">
      <c r="A1322" s="1">
        <v>530530609054</v>
      </c>
      <c r="B1322">
        <v>131</v>
      </c>
      <c r="C1322">
        <v>109</v>
      </c>
      <c r="D1322">
        <f t="shared" si="40"/>
        <v>240</v>
      </c>
      <c r="E1322" s="2">
        <f t="shared" si="41"/>
        <v>0.45416666666666666</v>
      </c>
    </row>
    <row r="1323" spans="1:5" x14ac:dyDescent="0.35">
      <c r="A1323" s="1">
        <v>530530609055</v>
      </c>
      <c r="B1323">
        <v>93</v>
      </c>
      <c r="C1323">
        <v>30</v>
      </c>
      <c r="D1323">
        <f t="shared" si="40"/>
        <v>123</v>
      </c>
      <c r="E1323" s="2">
        <f t="shared" si="41"/>
        <v>0.24390243902439024</v>
      </c>
    </row>
    <row r="1324" spans="1:5" x14ac:dyDescent="0.35">
      <c r="A1324" s="1">
        <v>530530609061</v>
      </c>
      <c r="B1324">
        <v>160</v>
      </c>
      <c r="C1324">
        <v>43</v>
      </c>
      <c r="D1324">
        <f t="shared" si="40"/>
        <v>203</v>
      </c>
      <c r="E1324" s="2">
        <f t="shared" si="41"/>
        <v>0.21182266009852216</v>
      </c>
    </row>
    <row r="1325" spans="1:5" x14ac:dyDescent="0.35">
      <c r="A1325" s="1">
        <v>530530609062</v>
      </c>
      <c r="B1325">
        <v>74</v>
      </c>
      <c r="C1325">
        <v>17</v>
      </c>
      <c r="D1325">
        <f t="shared" si="40"/>
        <v>91</v>
      </c>
      <c r="E1325" s="2">
        <f t="shared" si="41"/>
        <v>0.18681318681318682</v>
      </c>
    </row>
    <row r="1326" spans="1:5" x14ac:dyDescent="0.35">
      <c r="A1326" s="1">
        <v>530530610011</v>
      </c>
      <c r="B1326">
        <v>168</v>
      </c>
      <c r="C1326">
        <v>71</v>
      </c>
      <c r="D1326">
        <f t="shared" si="40"/>
        <v>239</v>
      </c>
      <c r="E1326" s="2">
        <f t="shared" si="41"/>
        <v>0.29707112970711297</v>
      </c>
    </row>
    <row r="1327" spans="1:5" x14ac:dyDescent="0.35">
      <c r="A1327" s="1">
        <v>530530610012</v>
      </c>
      <c r="B1327">
        <v>67</v>
      </c>
      <c r="C1327">
        <v>11</v>
      </c>
      <c r="D1327">
        <f t="shared" si="40"/>
        <v>78</v>
      </c>
      <c r="E1327" s="2">
        <f t="shared" si="41"/>
        <v>0.14102564102564102</v>
      </c>
    </row>
    <row r="1328" spans="1:5" x14ac:dyDescent="0.35">
      <c r="A1328" s="1">
        <v>530530610013</v>
      </c>
      <c r="B1328">
        <v>126</v>
      </c>
      <c r="C1328">
        <v>65</v>
      </c>
      <c r="D1328">
        <f t="shared" si="40"/>
        <v>191</v>
      </c>
      <c r="E1328" s="2">
        <f t="shared" si="41"/>
        <v>0.34031413612565448</v>
      </c>
    </row>
    <row r="1329" spans="1:5" x14ac:dyDescent="0.35">
      <c r="A1329" s="1">
        <v>530530610021</v>
      </c>
      <c r="B1329">
        <v>204</v>
      </c>
      <c r="C1329">
        <v>168</v>
      </c>
      <c r="D1329">
        <f t="shared" si="40"/>
        <v>372</v>
      </c>
      <c r="E1329" s="2">
        <f t="shared" si="41"/>
        <v>0.45161290322580644</v>
      </c>
    </row>
    <row r="1330" spans="1:5" x14ac:dyDescent="0.35">
      <c r="A1330" s="1">
        <v>530530610022</v>
      </c>
      <c r="B1330">
        <v>97</v>
      </c>
      <c r="C1330">
        <v>40</v>
      </c>
      <c r="D1330">
        <f t="shared" si="40"/>
        <v>137</v>
      </c>
      <c r="E1330" s="2">
        <f t="shared" si="41"/>
        <v>0.29197080291970801</v>
      </c>
    </row>
    <row r="1331" spans="1:5" x14ac:dyDescent="0.35">
      <c r="A1331" s="1">
        <v>530530610023</v>
      </c>
      <c r="B1331">
        <v>288</v>
      </c>
      <c r="C1331">
        <v>180</v>
      </c>
      <c r="D1331">
        <f t="shared" si="40"/>
        <v>468</v>
      </c>
      <c r="E1331" s="2">
        <f t="shared" si="41"/>
        <v>0.38461538461538464</v>
      </c>
    </row>
    <row r="1332" spans="1:5" x14ac:dyDescent="0.35">
      <c r="A1332" s="1">
        <v>530530610024</v>
      </c>
      <c r="B1332">
        <v>99</v>
      </c>
      <c r="C1332">
        <v>87</v>
      </c>
      <c r="D1332">
        <f t="shared" si="40"/>
        <v>186</v>
      </c>
      <c r="E1332" s="2">
        <f t="shared" si="41"/>
        <v>0.46774193548387094</v>
      </c>
    </row>
    <row r="1333" spans="1:5" x14ac:dyDescent="0.35">
      <c r="A1333" s="1">
        <v>530530611001</v>
      </c>
      <c r="B1333">
        <v>109</v>
      </c>
      <c r="C1333">
        <v>34</v>
      </c>
      <c r="D1333">
        <f t="shared" si="40"/>
        <v>143</v>
      </c>
      <c r="E1333" s="2">
        <f t="shared" si="41"/>
        <v>0.23776223776223776</v>
      </c>
    </row>
    <row r="1334" spans="1:5" x14ac:dyDescent="0.35">
      <c r="A1334" s="1">
        <v>530530611002</v>
      </c>
      <c r="B1334">
        <v>59</v>
      </c>
      <c r="C1334">
        <v>16</v>
      </c>
      <c r="D1334">
        <f t="shared" si="40"/>
        <v>75</v>
      </c>
      <c r="E1334" s="2">
        <f t="shared" si="41"/>
        <v>0.21333333333333335</v>
      </c>
    </row>
    <row r="1335" spans="1:5" x14ac:dyDescent="0.35">
      <c r="A1335" s="1">
        <v>530530611003</v>
      </c>
      <c r="B1335">
        <v>101</v>
      </c>
      <c r="C1335">
        <v>18</v>
      </c>
      <c r="D1335">
        <f t="shared" si="40"/>
        <v>119</v>
      </c>
      <c r="E1335" s="2">
        <f t="shared" si="41"/>
        <v>0.15126050420168066</v>
      </c>
    </row>
    <row r="1336" spans="1:5" x14ac:dyDescent="0.35">
      <c r="A1336" s="1">
        <v>530530611004</v>
      </c>
      <c r="B1336">
        <v>75</v>
      </c>
      <c r="C1336">
        <v>36</v>
      </c>
      <c r="D1336">
        <f t="shared" si="40"/>
        <v>111</v>
      </c>
      <c r="E1336" s="2">
        <f t="shared" si="41"/>
        <v>0.32432432432432434</v>
      </c>
    </row>
    <row r="1337" spans="1:5" x14ac:dyDescent="0.35">
      <c r="A1337" s="1">
        <v>530530611005</v>
      </c>
      <c r="B1337">
        <v>165</v>
      </c>
      <c r="C1337">
        <v>76</v>
      </c>
      <c r="D1337">
        <f t="shared" si="40"/>
        <v>241</v>
      </c>
      <c r="E1337" s="2">
        <f t="shared" si="41"/>
        <v>0.31535269709543567</v>
      </c>
    </row>
    <row r="1338" spans="1:5" x14ac:dyDescent="0.35">
      <c r="A1338" s="1">
        <v>530530611006</v>
      </c>
      <c r="B1338">
        <v>151</v>
      </c>
      <c r="C1338">
        <v>48</v>
      </c>
      <c r="D1338">
        <f t="shared" si="40"/>
        <v>199</v>
      </c>
      <c r="E1338" s="2">
        <f t="shared" si="41"/>
        <v>0.24120603015075376</v>
      </c>
    </row>
    <row r="1339" spans="1:5" x14ac:dyDescent="0.35">
      <c r="A1339" s="1">
        <v>530530611007</v>
      </c>
      <c r="B1339">
        <v>153</v>
      </c>
      <c r="C1339">
        <v>54</v>
      </c>
      <c r="D1339">
        <f t="shared" si="40"/>
        <v>207</v>
      </c>
      <c r="E1339" s="2">
        <f t="shared" si="41"/>
        <v>0.2608695652173913</v>
      </c>
    </row>
    <row r="1340" spans="1:5" x14ac:dyDescent="0.35">
      <c r="A1340" s="1">
        <v>530530612001</v>
      </c>
      <c r="B1340">
        <v>142</v>
      </c>
      <c r="C1340">
        <v>55</v>
      </c>
      <c r="D1340">
        <f t="shared" si="40"/>
        <v>197</v>
      </c>
      <c r="E1340" s="2">
        <f t="shared" si="41"/>
        <v>0.27918781725888325</v>
      </c>
    </row>
    <row r="1341" spans="1:5" x14ac:dyDescent="0.35">
      <c r="A1341" s="1">
        <v>530530612002</v>
      </c>
      <c r="B1341">
        <v>158</v>
      </c>
      <c r="C1341">
        <v>43</v>
      </c>
      <c r="D1341">
        <f t="shared" si="40"/>
        <v>201</v>
      </c>
      <c r="E1341" s="2">
        <f t="shared" si="41"/>
        <v>0.21393034825870647</v>
      </c>
    </row>
    <row r="1342" spans="1:5" x14ac:dyDescent="0.35">
      <c r="A1342" s="1">
        <v>530530612003</v>
      </c>
      <c r="B1342">
        <v>113</v>
      </c>
      <c r="C1342">
        <v>36</v>
      </c>
      <c r="D1342">
        <f t="shared" si="40"/>
        <v>149</v>
      </c>
      <c r="E1342" s="2">
        <f t="shared" si="41"/>
        <v>0.24161073825503357</v>
      </c>
    </row>
    <row r="1343" spans="1:5" x14ac:dyDescent="0.35">
      <c r="A1343" s="1">
        <v>530530612004</v>
      </c>
      <c r="B1343">
        <v>50</v>
      </c>
      <c r="C1343">
        <v>24</v>
      </c>
      <c r="D1343">
        <f t="shared" si="40"/>
        <v>74</v>
      </c>
      <c r="E1343" s="2">
        <f t="shared" si="41"/>
        <v>0.32432432432432434</v>
      </c>
    </row>
    <row r="1344" spans="1:5" x14ac:dyDescent="0.35">
      <c r="A1344" s="1">
        <v>530530612005</v>
      </c>
      <c r="B1344">
        <v>89</v>
      </c>
      <c r="C1344">
        <v>32</v>
      </c>
      <c r="D1344">
        <f t="shared" si="40"/>
        <v>121</v>
      </c>
      <c r="E1344" s="2">
        <f t="shared" si="41"/>
        <v>0.26446280991735538</v>
      </c>
    </row>
    <row r="1345" spans="1:5" x14ac:dyDescent="0.35">
      <c r="A1345" s="1">
        <v>530530612006</v>
      </c>
      <c r="B1345">
        <v>131</v>
      </c>
      <c r="C1345">
        <v>28</v>
      </c>
      <c r="D1345">
        <f t="shared" si="40"/>
        <v>159</v>
      </c>
      <c r="E1345" s="2">
        <f t="shared" si="41"/>
        <v>0.1761006289308176</v>
      </c>
    </row>
    <row r="1346" spans="1:5" x14ac:dyDescent="0.35">
      <c r="A1346" s="1">
        <v>530530613001</v>
      </c>
      <c r="B1346">
        <v>127</v>
      </c>
      <c r="C1346">
        <v>50</v>
      </c>
      <c r="D1346">
        <f t="shared" si="40"/>
        <v>177</v>
      </c>
      <c r="E1346" s="2">
        <f t="shared" si="41"/>
        <v>0.2824858757062147</v>
      </c>
    </row>
    <row r="1347" spans="1:5" x14ac:dyDescent="0.35">
      <c r="A1347" s="1">
        <v>530530613002</v>
      </c>
      <c r="B1347">
        <v>115</v>
      </c>
      <c r="C1347">
        <v>57</v>
      </c>
      <c r="D1347">
        <f t="shared" ref="D1347:D1410" si="42">B1347+C1347</f>
        <v>172</v>
      </c>
      <c r="E1347" s="2">
        <f t="shared" ref="E1347:E1410" si="43">C1347/D1347</f>
        <v>0.33139534883720928</v>
      </c>
    </row>
    <row r="1348" spans="1:5" x14ac:dyDescent="0.35">
      <c r="A1348" s="1">
        <v>530530613003</v>
      </c>
      <c r="B1348">
        <v>133</v>
      </c>
      <c r="C1348">
        <v>59</v>
      </c>
      <c r="D1348">
        <f t="shared" si="42"/>
        <v>192</v>
      </c>
      <c r="E1348" s="2">
        <f t="shared" si="43"/>
        <v>0.30729166666666669</v>
      </c>
    </row>
    <row r="1349" spans="1:5" x14ac:dyDescent="0.35">
      <c r="A1349" s="1">
        <v>530530613004</v>
      </c>
      <c r="B1349">
        <v>93</v>
      </c>
      <c r="C1349">
        <v>42</v>
      </c>
      <c r="D1349">
        <f t="shared" si="42"/>
        <v>135</v>
      </c>
      <c r="E1349" s="2">
        <f t="shared" si="43"/>
        <v>0.31111111111111112</v>
      </c>
    </row>
    <row r="1350" spans="1:5" x14ac:dyDescent="0.35">
      <c r="A1350" s="1">
        <v>530530613005</v>
      </c>
      <c r="B1350">
        <v>129</v>
      </c>
      <c r="C1350">
        <v>48</v>
      </c>
      <c r="D1350">
        <f t="shared" si="42"/>
        <v>177</v>
      </c>
      <c r="E1350" s="2">
        <f t="shared" si="43"/>
        <v>0.2711864406779661</v>
      </c>
    </row>
    <row r="1351" spans="1:5" x14ac:dyDescent="0.35">
      <c r="A1351" s="1">
        <v>530530613006</v>
      </c>
      <c r="B1351">
        <v>89</v>
      </c>
      <c r="C1351">
        <v>53</v>
      </c>
      <c r="D1351">
        <f t="shared" si="42"/>
        <v>142</v>
      </c>
      <c r="E1351" s="2">
        <f t="shared" si="43"/>
        <v>0.37323943661971831</v>
      </c>
    </row>
    <row r="1352" spans="1:5" x14ac:dyDescent="0.35">
      <c r="A1352" s="1">
        <v>530530614001</v>
      </c>
      <c r="B1352">
        <v>190</v>
      </c>
      <c r="C1352">
        <v>164</v>
      </c>
      <c r="D1352">
        <f t="shared" si="42"/>
        <v>354</v>
      </c>
      <c r="E1352" s="2">
        <f t="shared" si="43"/>
        <v>0.4632768361581921</v>
      </c>
    </row>
    <row r="1353" spans="1:5" x14ac:dyDescent="0.35">
      <c r="A1353" s="1">
        <v>530530614002</v>
      </c>
      <c r="B1353">
        <v>84</v>
      </c>
      <c r="C1353">
        <v>129</v>
      </c>
      <c r="D1353">
        <f t="shared" si="42"/>
        <v>213</v>
      </c>
      <c r="E1353" s="2">
        <f t="shared" si="43"/>
        <v>0.60563380281690138</v>
      </c>
    </row>
    <row r="1354" spans="1:5" x14ac:dyDescent="0.35">
      <c r="A1354" s="1">
        <v>530530614003</v>
      </c>
      <c r="B1354">
        <v>185</v>
      </c>
      <c r="C1354">
        <v>234</v>
      </c>
      <c r="D1354">
        <f t="shared" si="42"/>
        <v>419</v>
      </c>
      <c r="E1354" s="2">
        <f t="shared" si="43"/>
        <v>0.55847255369928406</v>
      </c>
    </row>
    <row r="1355" spans="1:5" x14ac:dyDescent="0.35">
      <c r="A1355" s="1">
        <v>530530615001</v>
      </c>
      <c r="B1355">
        <v>518</v>
      </c>
      <c r="C1355">
        <v>200</v>
      </c>
      <c r="D1355">
        <f t="shared" si="42"/>
        <v>718</v>
      </c>
      <c r="E1355" s="2">
        <f t="shared" si="43"/>
        <v>0.2785515320334262</v>
      </c>
    </row>
    <row r="1356" spans="1:5" x14ac:dyDescent="0.35">
      <c r="A1356" s="1">
        <v>530530615002</v>
      </c>
      <c r="B1356">
        <v>504</v>
      </c>
      <c r="C1356">
        <v>202</v>
      </c>
      <c r="D1356">
        <f t="shared" si="42"/>
        <v>706</v>
      </c>
      <c r="E1356" s="2">
        <f t="shared" si="43"/>
        <v>0.28611898016997167</v>
      </c>
    </row>
    <row r="1357" spans="1:5" x14ac:dyDescent="0.35">
      <c r="A1357" s="1">
        <v>530530615003</v>
      </c>
      <c r="B1357">
        <v>253</v>
      </c>
      <c r="C1357">
        <v>107</v>
      </c>
      <c r="D1357">
        <f t="shared" si="42"/>
        <v>360</v>
      </c>
      <c r="E1357" s="2">
        <f t="shared" si="43"/>
        <v>0.29722222222222222</v>
      </c>
    </row>
    <row r="1358" spans="1:5" x14ac:dyDescent="0.35">
      <c r="A1358" s="1">
        <v>530530615004</v>
      </c>
      <c r="B1358">
        <v>194</v>
      </c>
      <c r="C1358">
        <v>76</v>
      </c>
      <c r="D1358">
        <f t="shared" si="42"/>
        <v>270</v>
      </c>
      <c r="E1358" s="2">
        <f t="shared" si="43"/>
        <v>0.2814814814814815</v>
      </c>
    </row>
    <row r="1359" spans="1:5" x14ac:dyDescent="0.35">
      <c r="A1359" s="1">
        <v>530530616011</v>
      </c>
      <c r="B1359">
        <v>399</v>
      </c>
      <c r="C1359">
        <v>291</v>
      </c>
      <c r="D1359">
        <f t="shared" si="42"/>
        <v>690</v>
      </c>
      <c r="E1359" s="2">
        <f t="shared" si="43"/>
        <v>0.42173913043478262</v>
      </c>
    </row>
    <row r="1360" spans="1:5" x14ac:dyDescent="0.35">
      <c r="A1360" s="1">
        <v>530530616021</v>
      </c>
      <c r="B1360">
        <v>252</v>
      </c>
      <c r="C1360">
        <v>82</v>
      </c>
      <c r="D1360">
        <f t="shared" si="42"/>
        <v>334</v>
      </c>
      <c r="E1360" s="2">
        <f t="shared" si="43"/>
        <v>0.24550898203592814</v>
      </c>
    </row>
    <row r="1361" spans="1:5" x14ac:dyDescent="0.35">
      <c r="A1361" s="1">
        <v>530530617001</v>
      </c>
      <c r="B1361">
        <v>338</v>
      </c>
      <c r="C1361">
        <v>140</v>
      </c>
      <c r="D1361">
        <f t="shared" si="42"/>
        <v>478</v>
      </c>
      <c r="E1361" s="2">
        <f t="shared" si="43"/>
        <v>0.29288702928870292</v>
      </c>
    </row>
    <row r="1362" spans="1:5" x14ac:dyDescent="0.35">
      <c r="A1362" s="1">
        <v>530530617002</v>
      </c>
      <c r="B1362">
        <v>132</v>
      </c>
      <c r="C1362">
        <v>55</v>
      </c>
      <c r="D1362">
        <f t="shared" si="42"/>
        <v>187</v>
      </c>
      <c r="E1362" s="2">
        <f t="shared" si="43"/>
        <v>0.29411764705882354</v>
      </c>
    </row>
    <row r="1363" spans="1:5" x14ac:dyDescent="0.35">
      <c r="A1363" s="1">
        <v>530530617003</v>
      </c>
      <c r="B1363">
        <v>100</v>
      </c>
      <c r="C1363">
        <v>26</v>
      </c>
      <c r="D1363">
        <f t="shared" si="42"/>
        <v>126</v>
      </c>
      <c r="E1363" s="2">
        <f t="shared" si="43"/>
        <v>0.20634920634920634</v>
      </c>
    </row>
    <row r="1364" spans="1:5" x14ac:dyDescent="0.35">
      <c r="A1364" s="1">
        <v>530530617004</v>
      </c>
      <c r="B1364">
        <v>108</v>
      </c>
      <c r="C1364">
        <v>36</v>
      </c>
      <c r="D1364">
        <f t="shared" si="42"/>
        <v>144</v>
      </c>
      <c r="E1364" s="2">
        <f t="shared" si="43"/>
        <v>0.25</v>
      </c>
    </row>
    <row r="1365" spans="1:5" x14ac:dyDescent="0.35">
      <c r="A1365" s="1">
        <v>530530617005</v>
      </c>
      <c r="B1365">
        <v>105</v>
      </c>
      <c r="C1365">
        <v>26</v>
      </c>
      <c r="D1365">
        <f t="shared" si="42"/>
        <v>131</v>
      </c>
      <c r="E1365" s="2">
        <f t="shared" si="43"/>
        <v>0.19847328244274809</v>
      </c>
    </row>
    <row r="1366" spans="1:5" x14ac:dyDescent="0.35">
      <c r="A1366" s="1">
        <v>530530618001</v>
      </c>
      <c r="B1366">
        <v>143</v>
      </c>
      <c r="C1366">
        <v>68</v>
      </c>
      <c r="D1366">
        <f t="shared" si="42"/>
        <v>211</v>
      </c>
      <c r="E1366" s="2">
        <f t="shared" si="43"/>
        <v>0.32227488151658767</v>
      </c>
    </row>
    <row r="1367" spans="1:5" x14ac:dyDescent="0.35">
      <c r="A1367" s="1">
        <v>530530618002</v>
      </c>
      <c r="B1367">
        <v>100</v>
      </c>
      <c r="C1367">
        <v>39</v>
      </c>
      <c r="D1367">
        <f t="shared" si="42"/>
        <v>139</v>
      </c>
      <c r="E1367" s="2">
        <f t="shared" si="43"/>
        <v>0.2805755395683453</v>
      </c>
    </row>
    <row r="1368" spans="1:5" x14ac:dyDescent="0.35">
      <c r="A1368" s="1">
        <v>530530618003</v>
      </c>
      <c r="B1368">
        <v>126</v>
      </c>
      <c r="C1368">
        <v>39</v>
      </c>
      <c r="D1368">
        <f t="shared" si="42"/>
        <v>165</v>
      </c>
      <c r="E1368" s="2">
        <f t="shared" si="43"/>
        <v>0.23636363636363636</v>
      </c>
    </row>
    <row r="1369" spans="1:5" x14ac:dyDescent="0.35">
      <c r="A1369" s="1">
        <v>530530619001</v>
      </c>
      <c r="B1369">
        <v>96</v>
      </c>
      <c r="C1369">
        <v>64</v>
      </c>
      <c r="D1369">
        <f t="shared" si="42"/>
        <v>160</v>
      </c>
      <c r="E1369" s="2">
        <f t="shared" si="43"/>
        <v>0.4</v>
      </c>
    </row>
    <row r="1370" spans="1:5" x14ac:dyDescent="0.35">
      <c r="A1370" s="1">
        <v>530530619002</v>
      </c>
      <c r="B1370">
        <v>129</v>
      </c>
      <c r="C1370">
        <v>62</v>
      </c>
      <c r="D1370">
        <f t="shared" si="42"/>
        <v>191</v>
      </c>
      <c r="E1370" s="2">
        <f t="shared" si="43"/>
        <v>0.32460732984293195</v>
      </c>
    </row>
    <row r="1371" spans="1:5" x14ac:dyDescent="0.35">
      <c r="A1371" s="1">
        <v>530530620001</v>
      </c>
      <c r="B1371">
        <v>79</v>
      </c>
      <c r="C1371">
        <v>51</v>
      </c>
      <c r="D1371">
        <f t="shared" si="42"/>
        <v>130</v>
      </c>
      <c r="E1371" s="2">
        <f t="shared" si="43"/>
        <v>0.3923076923076923</v>
      </c>
    </row>
    <row r="1372" spans="1:5" x14ac:dyDescent="0.35">
      <c r="A1372" s="1">
        <v>530530620002</v>
      </c>
      <c r="B1372">
        <v>163</v>
      </c>
      <c r="C1372">
        <v>79</v>
      </c>
      <c r="D1372">
        <f t="shared" si="42"/>
        <v>242</v>
      </c>
      <c r="E1372" s="2">
        <f t="shared" si="43"/>
        <v>0.32644628099173556</v>
      </c>
    </row>
    <row r="1373" spans="1:5" x14ac:dyDescent="0.35">
      <c r="A1373" s="1">
        <v>530530620003</v>
      </c>
      <c r="B1373">
        <v>154</v>
      </c>
      <c r="C1373">
        <v>67</v>
      </c>
      <c r="D1373">
        <f t="shared" si="42"/>
        <v>221</v>
      </c>
      <c r="E1373" s="2">
        <f t="shared" si="43"/>
        <v>0.30316742081447962</v>
      </c>
    </row>
    <row r="1374" spans="1:5" x14ac:dyDescent="0.35">
      <c r="A1374" s="1">
        <v>530530620004</v>
      </c>
      <c r="B1374">
        <v>217</v>
      </c>
      <c r="C1374">
        <v>85</v>
      </c>
      <c r="D1374">
        <f t="shared" si="42"/>
        <v>302</v>
      </c>
      <c r="E1374" s="2">
        <f t="shared" si="43"/>
        <v>0.2814569536423841</v>
      </c>
    </row>
    <row r="1375" spans="1:5" x14ac:dyDescent="0.35">
      <c r="A1375" s="1">
        <v>530530623001</v>
      </c>
      <c r="B1375">
        <v>214</v>
      </c>
      <c r="C1375">
        <v>33</v>
      </c>
      <c r="D1375">
        <f t="shared" si="42"/>
        <v>247</v>
      </c>
      <c r="E1375" s="2">
        <f t="shared" si="43"/>
        <v>0.13360323886639677</v>
      </c>
    </row>
    <row r="1376" spans="1:5" x14ac:dyDescent="0.35">
      <c r="A1376" s="1">
        <v>530530623002</v>
      </c>
      <c r="B1376">
        <v>161</v>
      </c>
      <c r="C1376">
        <v>33</v>
      </c>
      <c r="D1376">
        <f t="shared" si="42"/>
        <v>194</v>
      </c>
      <c r="E1376" s="2">
        <f t="shared" si="43"/>
        <v>0.17010309278350516</v>
      </c>
    </row>
    <row r="1377" spans="1:5" x14ac:dyDescent="0.35">
      <c r="A1377" s="1">
        <v>530530623003</v>
      </c>
      <c r="B1377">
        <v>143</v>
      </c>
      <c r="C1377">
        <v>13</v>
      </c>
      <c r="D1377">
        <f t="shared" si="42"/>
        <v>156</v>
      </c>
      <c r="E1377" s="2">
        <f t="shared" si="43"/>
        <v>8.3333333333333329E-2</v>
      </c>
    </row>
    <row r="1378" spans="1:5" x14ac:dyDescent="0.35">
      <c r="A1378" s="1">
        <v>530530623004</v>
      </c>
      <c r="B1378">
        <v>128</v>
      </c>
      <c r="C1378">
        <v>15</v>
      </c>
      <c r="D1378">
        <f t="shared" si="42"/>
        <v>143</v>
      </c>
      <c r="E1378" s="2">
        <f t="shared" si="43"/>
        <v>0.1048951048951049</v>
      </c>
    </row>
    <row r="1379" spans="1:5" x14ac:dyDescent="0.35">
      <c r="A1379" s="1">
        <v>530530624001</v>
      </c>
      <c r="B1379">
        <v>218</v>
      </c>
      <c r="C1379">
        <v>83</v>
      </c>
      <c r="D1379">
        <f t="shared" si="42"/>
        <v>301</v>
      </c>
      <c r="E1379" s="2">
        <f t="shared" si="43"/>
        <v>0.27574750830564781</v>
      </c>
    </row>
    <row r="1380" spans="1:5" x14ac:dyDescent="0.35">
      <c r="A1380" s="1">
        <v>530530624002</v>
      </c>
      <c r="B1380">
        <v>148</v>
      </c>
      <c r="C1380">
        <v>62</v>
      </c>
      <c r="D1380">
        <f t="shared" si="42"/>
        <v>210</v>
      </c>
      <c r="E1380" s="2">
        <f t="shared" si="43"/>
        <v>0.29523809523809524</v>
      </c>
    </row>
    <row r="1381" spans="1:5" x14ac:dyDescent="0.35">
      <c r="A1381" s="1">
        <v>530530624003</v>
      </c>
      <c r="B1381">
        <v>81</v>
      </c>
      <c r="C1381">
        <v>35</v>
      </c>
      <c r="D1381">
        <f t="shared" si="42"/>
        <v>116</v>
      </c>
      <c r="E1381" s="2">
        <f t="shared" si="43"/>
        <v>0.30172413793103448</v>
      </c>
    </row>
    <row r="1382" spans="1:5" x14ac:dyDescent="0.35">
      <c r="A1382" s="1">
        <v>530530624004</v>
      </c>
      <c r="B1382">
        <v>116</v>
      </c>
      <c r="C1382">
        <v>35</v>
      </c>
      <c r="D1382">
        <f t="shared" si="42"/>
        <v>151</v>
      </c>
      <c r="E1382" s="2">
        <f t="shared" si="43"/>
        <v>0.23178807947019867</v>
      </c>
    </row>
    <row r="1383" spans="1:5" x14ac:dyDescent="0.35">
      <c r="A1383" s="1">
        <v>530530624005</v>
      </c>
      <c r="B1383">
        <v>94</v>
      </c>
      <c r="C1383">
        <v>40</v>
      </c>
      <c r="D1383">
        <f t="shared" si="42"/>
        <v>134</v>
      </c>
      <c r="E1383" s="2">
        <f t="shared" si="43"/>
        <v>0.29850746268656714</v>
      </c>
    </row>
    <row r="1384" spans="1:5" x14ac:dyDescent="0.35">
      <c r="A1384" s="1">
        <v>530530625001</v>
      </c>
      <c r="B1384">
        <v>120</v>
      </c>
      <c r="C1384">
        <v>46</v>
      </c>
      <c r="D1384">
        <f t="shared" si="42"/>
        <v>166</v>
      </c>
      <c r="E1384" s="2">
        <f t="shared" si="43"/>
        <v>0.27710843373493976</v>
      </c>
    </row>
    <row r="1385" spans="1:5" x14ac:dyDescent="0.35">
      <c r="A1385" s="1">
        <v>530530625002</v>
      </c>
      <c r="B1385">
        <v>151</v>
      </c>
      <c r="C1385">
        <v>43</v>
      </c>
      <c r="D1385">
        <f t="shared" si="42"/>
        <v>194</v>
      </c>
      <c r="E1385" s="2">
        <f t="shared" si="43"/>
        <v>0.22164948453608246</v>
      </c>
    </row>
    <row r="1386" spans="1:5" x14ac:dyDescent="0.35">
      <c r="A1386" s="1">
        <v>530530625003</v>
      </c>
      <c r="B1386">
        <v>117</v>
      </c>
      <c r="C1386">
        <v>26</v>
      </c>
      <c r="D1386">
        <f t="shared" si="42"/>
        <v>143</v>
      </c>
      <c r="E1386" s="2">
        <f t="shared" si="43"/>
        <v>0.18181818181818182</v>
      </c>
    </row>
    <row r="1387" spans="1:5" x14ac:dyDescent="0.35">
      <c r="A1387" s="1">
        <v>530530625004</v>
      </c>
      <c r="B1387">
        <v>92</v>
      </c>
      <c r="C1387">
        <v>31</v>
      </c>
      <c r="D1387">
        <f t="shared" si="42"/>
        <v>123</v>
      </c>
      <c r="E1387" s="2">
        <f t="shared" si="43"/>
        <v>0.25203252032520324</v>
      </c>
    </row>
    <row r="1388" spans="1:5" x14ac:dyDescent="0.35">
      <c r="A1388" s="1">
        <v>530530625005</v>
      </c>
      <c r="B1388">
        <v>261</v>
      </c>
      <c r="C1388">
        <v>47</v>
      </c>
      <c r="D1388">
        <f t="shared" si="42"/>
        <v>308</v>
      </c>
      <c r="E1388" s="2">
        <f t="shared" si="43"/>
        <v>0.15259740259740259</v>
      </c>
    </row>
    <row r="1389" spans="1:5" x14ac:dyDescent="0.35">
      <c r="A1389" s="1">
        <v>530530625006</v>
      </c>
      <c r="B1389">
        <v>80</v>
      </c>
      <c r="C1389">
        <v>24</v>
      </c>
      <c r="D1389">
        <f t="shared" si="42"/>
        <v>104</v>
      </c>
      <c r="E1389" s="2">
        <f t="shared" si="43"/>
        <v>0.23076923076923078</v>
      </c>
    </row>
    <row r="1390" spans="1:5" x14ac:dyDescent="0.35">
      <c r="A1390" s="1">
        <v>530530625007</v>
      </c>
      <c r="B1390">
        <v>113</v>
      </c>
      <c r="C1390">
        <v>40</v>
      </c>
      <c r="D1390">
        <f t="shared" si="42"/>
        <v>153</v>
      </c>
      <c r="E1390" s="2">
        <f t="shared" si="43"/>
        <v>0.26143790849673204</v>
      </c>
    </row>
    <row r="1391" spans="1:5" x14ac:dyDescent="0.35">
      <c r="A1391" s="1">
        <v>530530626001</v>
      </c>
      <c r="B1391">
        <v>253</v>
      </c>
      <c r="C1391">
        <v>114</v>
      </c>
      <c r="D1391">
        <f t="shared" si="42"/>
        <v>367</v>
      </c>
      <c r="E1391" s="2">
        <f t="shared" si="43"/>
        <v>0.31062670299727518</v>
      </c>
    </row>
    <row r="1392" spans="1:5" x14ac:dyDescent="0.35">
      <c r="A1392" s="1">
        <v>530530626002</v>
      </c>
      <c r="B1392">
        <v>394</v>
      </c>
      <c r="C1392">
        <v>189</v>
      </c>
      <c r="D1392">
        <f t="shared" si="42"/>
        <v>583</v>
      </c>
      <c r="E1392" s="2">
        <f t="shared" si="43"/>
        <v>0.32418524871355059</v>
      </c>
    </row>
    <row r="1393" spans="1:5" x14ac:dyDescent="0.35">
      <c r="A1393" s="1">
        <v>530530628011</v>
      </c>
      <c r="B1393">
        <v>172</v>
      </c>
      <c r="C1393">
        <v>130</v>
      </c>
      <c r="D1393">
        <f t="shared" si="42"/>
        <v>302</v>
      </c>
      <c r="E1393" s="2">
        <f t="shared" si="43"/>
        <v>0.43046357615894038</v>
      </c>
    </row>
    <row r="1394" spans="1:5" x14ac:dyDescent="0.35">
      <c r="A1394" s="1">
        <v>530530628012</v>
      </c>
      <c r="B1394">
        <v>238</v>
      </c>
      <c r="C1394">
        <v>192</v>
      </c>
      <c r="D1394">
        <f t="shared" si="42"/>
        <v>430</v>
      </c>
      <c r="E1394" s="2">
        <f t="shared" si="43"/>
        <v>0.44651162790697674</v>
      </c>
    </row>
    <row r="1395" spans="1:5" x14ac:dyDescent="0.35">
      <c r="A1395" s="1">
        <v>530530628013</v>
      </c>
      <c r="B1395">
        <v>408</v>
      </c>
      <c r="C1395">
        <v>179</v>
      </c>
      <c r="D1395">
        <f t="shared" si="42"/>
        <v>587</v>
      </c>
      <c r="E1395" s="2">
        <f t="shared" si="43"/>
        <v>0.30494037478705283</v>
      </c>
    </row>
    <row r="1396" spans="1:5" x14ac:dyDescent="0.35">
      <c r="A1396" s="1">
        <v>530530628014</v>
      </c>
      <c r="B1396">
        <v>256</v>
      </c>
      <c r="C1396">
        <v>111</v>
      </c>
      <c r="D1396">
        <f t="shared" si="42"/>
        <v>367</v>
      </c>
      <c r="E1396" s="2">
        <f t="shared" si="43"/>
        <v>0.3024523160762943</v>
      </c>
    </row>
    <row r="1397" spans="1:5" x14ac:dyDescent="0.35">
      <c r="A1397" s="1">
        <v>530530628021</v>
      </c>
      <c r="B1397">
        <v>239</v>
      </c>
      <c r="C1397">
        <v>32</v>
      </c>
      <c r="D1397">
        <f t="shared" si="42"/>
        <v>271</v>
      </c>
      <c r="E1397" s="2">
        <f t="shared" si="43"/>
        <v>0.11808118081180811</v>
      </c>
    </row>
    <row r="1398" spans="1:5" x14ac:dyDescent="0.35">
      <c r="A1398" s="1">
        <v>530530628022</v>
      </c>
      <c r="B1398">
        <v>155</v>
      </c>
      <c r="C1398">
        <v>24</v>
      </c>
      <c r="D1398">
        <f t="shared" si="42"/>
        <v>179</v>
      </c>
      <c r="E1398" s="2">
        <f t="shared" si="43"/>
        <v>0.13407821229050279</v>
      </c>
    </row>
    <row r="1399" spans="1:5" x14ac:dyDescent="0.35">
      <c r="A1399" s="1">
        <v>530530628023</v>
      </c>
      <c r="B1399">
        <v>120</v>
      </c>
      <c r="C1399">
        <v>19</v>
      </c>
      <c r="D1399">
        <f t="shared" si="42"/>
        <v>139</v>
      </c>
      <c r="E1399" s="2">
        <f t="shared" si="43"/>
        <v>0.1366906474820144</v>
      </c>
    </row>
    <row r="1400" spans="1:5" x14ac:dyDescent="0.35">
      <c r="A1400" s="1">
        <v>530530629001</v>
      </c>
      <c r="B1400">
        <v>599</v>
      </c>
      <c r="C1400">
        <v>190</v>
      </c>
      <c r="D1400">
        <f t="shared" si="42"/>
        <v>789</v>
      </c>
      <c r="E1400" s="2">
        <f t="shared" si="43"/>
        <v>0.24081115335868186</v>
      </c>
    </row>
    <row r="1401" spans="1:5" x14ac:dyDescent="0.35">
      <c r="A1401" s="1">
        <v>530530629002</v>
      </c>
      <c r="B1401">
        <v>252</v>
      </c>
      <c r="C1401">
        <v>73</v>
      </c>
      <c r="D1401">
        <f t="shared" si="42"/>
        <v>325</v>
      </c>
      <c r="E1401" s="2">
        <f t="shared" si="43"/>
        <v>0.22461538461538461</v>
      </c>
    </row>
    <row r="1402" spans="1:5" x14ac:dyDescent="0.35">
      <c r="A1402" s="1">
        <v>530530629003</v>
      </c>
      <c r="B1402">
        <v>122</v>
      </c>
      <c r="C1402">
        <v>29</v>
      </c>
      <c r="D1402">
        <f t="shared" si="42"/>
        <v>151</v>
      </c>
      <c r="E1402" s="2">
        <f t="shared" si="43"/>
        <v>0.19205298013245034</v>
      </c>
    </row>
    <row r="1403" spans="1:5" x14ac:dyDescent="0.35">
      <c r="A1403" s="1">
        <v>530530629004</v>
      </c>
      <c r="B1403">
        <v>104</v>
      </c>
      <c r="C1403">
        <v>34</v>
      </c>
      <c r="D1403">
        <f t="shared" si="42"/>
        <v>138</v>
      </c>
      <c r="E1403" s="2">
        <f t="shared" si="43"/>
        <v>0.24637681159420291</v>
      </c>
    </row>
    <row r="1404" spans="1:5" x14ac:dyDescent="0.35">
      <c r="A1404" s="1">
        <v>530530629005</v>
      </c>
      <c r="B1404">
        <v>138</v>
      </c>
      <c r="C1404">
        <v>28</v>
      </c>
      <c r="D1404">
        <f t="shared" si="42"/>
        <v>166</v>
      </c>
      <c r="E1404" s="2">
        <f t="shared" si="43"/>
        <v>0.16867469879518071</v>
      </c>
    </row>
    <row r="1405" spans="1:5" x14ac:dyDescent="0.35">
      <c r="A1405" s="1">
        <v>530530629006</v>
      </c>
      <c r="B1405">
        <v>119</v>
      </c>
      <c r="C1405">
        <v>45</v>
      </c>
      <c r="D1405">
        <f t="shared" si="42"/>
        <v>164</v>
      </c>
      <c r="E1405" s="2">
        <f t="shared" si="43"/>
        <v>0.27439024390243905</v>
      </c>
    </row>
    <row r="1406" spans="1:5" x14ac:dyDescent="0.35">
      <c r="A1406" s="1">
        <v>530530630001</v>
      </c>
      <c r="B1406">
        <v>134</v>
      </c>
      <c r="C1406">
        <v>32</v>
      </c>
      <c r="D1406">
        <f t="shared" si="42"/>
        <v>166</v>
      </c>
      <c r="E1406" s="2">
        <f t="shared" si="43"/>
        <v>0.19277108433734941</v>
      </c>
    </row>
    <row r="1407" spans="1:5" x14ac:dyDescent="0.35">
      <c r="A1407" s="1">
        <v>530530630002</v>
      </c>
      <c r="B1407">
        <v>243</v>
      </c>
      <c r="C1407">
        <v>63</v>
      </c>
      <c r="D1407">
        <f t="shared" si="42"/>
        <v>306</v>
      </c>
      <c r="E1407" s="2">
        <f t="shared" si="43"/>
        <v>0.20588235294117646</v>
      </c>
    </row>
    <row r="1408" spans="1:5" x14ac:dyDescent="0.35">
      <c r="A1408" s="1">
        <v>530530631001</v>
      </c>
      <c r="B1408">
        <v>127</v>
      </c>
      <c r="C1408">
        <v>38</v>
      </c>
      <c r="D1408">
        <f t="shared" si="42"/>
        <v>165</v>
      </c>
      <c r="E1408" s="2">
        <f t="shared" si="43"/>
        <v>0.23030303030303031</v>
      </c>
    </row>
    <row r="1409" spans="1:5" x14ac:dyDescent="0.35">
      <c r="A1409" s="1">
        <v>530530631002</v>
      </c>
      <c r="B1409">
        <v>111</v>
      </c>
      <c r="C1409">
        <v>39</v>
      </c>
      <c r="D1409">
        <f t="shared" si="42"/>
        <v>150</v>
      </c>
      <c r="E1409" s="2">
        <f t="shared" si="43"/>
        <v>0.26</v>
      </c>
    </row>
    <row r="1410" spans="1:5" x14ac:dyDescent="0.35">
      <c r="A1410" s="1">
        <v>530530631003</v>
      </c>
      <c r="B1410">
        <v>93</v>
      </c>
      <c r="C1410">
        <v>34</v>
      </c>
      <c r="D1410">
        <f t="shared" si="42"/>
        <v>127</v>
      </c>
      <c r="E1410" s="2">
        <f t="shared" si="43"/>
        <v>0.26771653543307089</v>
      </c>
    </row>
    <row r="1411" spans="1:5" x14ac:dyDescent="0.35">
      <c r="A1411" s="1">
        <v>530530631004</v>
      </c>
      <c r="B1411">
        <v>106</v>
      </c>
      <c r="C1411">
        <v>31</v>
      </c>
      <c r="D1411">
        <f t="shared" ref="D1411:D1474" si="44">B1411+C1411</f>
        <v>137</v>
      </c>
      <c r="E1411" s="2">
        <f t="shared" ref="E1411:E1474" si="45">C1411/D1411</f>
        <v>0.22627737226277372</v>
      </c>
    </row>
    <row r="1412" spans="1:5" x14ac:dyDescent="0.35">
      <c r="A1412" s="1">
        <v>530530632001</v>
      </c>
      <c r="B1412">
        <v>133</v>
      </c>
      <c r="C1412">
        <v>31</v>
      </c>
      <c r="D1412">
        <f t="shared" si="44"/>
        <v>164</v>
      </c>
      <c r="E1412" s="2">
        <f t="shared" si="45"/>
        <v>0.18902439024390244</v>
      </c>
    </row>
    <row r="1413" spans="1:5" x14ac:dyDescent="0.35">
      <c r="A1413" s="1">
        <v>530530632002</v>
      </c>
      <c r="B1413">
        <v>220</v>
      </c>
      <c r="C1413">
        <v>37</v>
      </c>
      <c r="D1413">
        <f t="shared" si="44"/>
        <v>257</v>
      </c>
      <c r="E1413" s="2">
        <f t="shared" si="45"/>
        <v>0.14396887159533073</v>
      </c>
    </row>
    <row r="1414" spans="1:5" x14ac:dyDescent="0.35">
      <c r="A1414" s="1">
        <v>530530632003</v>
      </c>
      <c r="B1414">
        <v>100</v>
      </c>
      <c r="C1414">
        <v>20</v>
      </c>
      <c r="D1414">
        <f t="shared" si="44"/>
        <v>120</v>
      </c>
      <c r="E1414" s="2">
        <f t="shared" si="45"/>
        <v>0.16666666666666666</v>
      </c>
    </row>
    <row r="1415" spans="1:5" x14ac:dyDescent="0.35">
      <c r="A1415" s="1">
        <v>530530632004</v>
      </c>
      <c r="B1415">
        <v>117</v>
      </c>
      <c r="C1415">
        <v>22</v>
      </c>
      <c r="D1415">
        <f t="shared" si="44"/>
        <v>139</v>
      </c>
      <c r="E1415" s="2">
        <f t="shared" si="45"/>
        <v>0.15827338129496402</v>
      </c>
    </row>
    <row r="1416" spans="1:5" x14ac:dyDescent="0.35">
      <c r="A1416" s="1">
        <v>530530632005</v>
      </c>
      <c r="B1416">
        <v>44</v>
      </c>
      <c r="C1416">
        <v>14</v>
      </c>
      <c r="D1416">
        <f t="shared" si="44"/>
        <v>58</v>
      </c>
      <c r="E1416" s="2">
        <f t="shared" si="45"/>
        <v>0.2413793103448276</v>
      </c>
    </row>
    <row r="1417" spans="1:5" x14ac:dyDescent="0.35">
      <c r="A1417" s="1">
        <v>530530633001</v>
      </c>
      <c r="B1417">
        <v>158</v>
      </c>
      <c r="C1417">
        <v>65</v>
      </c>
      <c r="D1417">
        <f t="shared" si="44"/>
        <v>223</v>
      </c>
      <c r="E1417" s="2">
        <f t="shared" si="45"/>
        <v>0.2914798206278027</v>
      </c>
    </row>
    <row r="1418" spans="1:5" x14ac:dyDescent="0.35">
      <c r="A1418" s="1">
        <v>530530633002</v>
      </c>
      <c r="B1418">
        <v>245</v>
      </c>
      <c r="C1418">
        <v>66</v>
      </c>
      <c r="D1418">
        <f t="shared" si="44"/>
        <v>311</v>
      </c>
      <c r="E1418" s="2">
        <f t="shared" si="45"/>
        <v>0.21221864951768488</v>
      </c>
    </row>
    <row r="1419" spans="1:5" x14ac:dyDescent="0.35">
      <c r="A1419" s="1">
        <v>530530633003</v>
      </c>
      <c r="B1419">
        <v>138</v>
      </c>
      <c r="C1419">
        <v>77</v>
      </c>
      <c r="D1419">
        <f t="shared" si="44"/>
        <v>215</v>
      </c>
      <c r="E1419" s="2">
        <f t="shared" si="45"/>
        <v>0.35813953488372091</v>
      </c>
    </row>
    <row r="1420" spans="1:5" x14ac:dyDescent="0.35">
      <c r="A1420" s="1">
        <v>530530633004</v>
      </c>
      <c r="B1420">
        <v>120</v>
      </c>
      <c r="C1420">
        <v>34</v>
      </c>
      <c r="D1420">
        <f t="shared" si="44"/>
        <v>154</v>
      </c>
      <c r="E1420" s="2">
        <f t="shared" si="45"/>
        <v>0.22077922077922077</v>
      </c>
    </row>
    <row r="1421" spans="1:5" x14ac:dyDescent="0.35">
      <c r="A1421" s="1">
        <v>530530633005</v>
      </c>
      <c r="B1421">
        <v>99</v>
      </c>
      <c r="C1421">
        <v>22</v>
      </c>
      <c r="D1421">
        <f t="shared" si="44"/>
        <v>121</v>
      </c>
      <c r="E1421" s="2">
        <f t="shared" si="45"/>
        <v>0.18181818181818182</v>
      </c>
    </row>
    <row r="1422" spans="1:5" x14ac:dyDescent="0.35">
      <c r="A1422" s="1">
        <v>530530634001</v>
      </c>
      <c r="B1422">
        <v>151</v>
      </c>
      <c r="C1422">
        <v>49</v>
      </c>
      <c r="D1422">
        <f t="shared" si="44"/>
        <v>200</v>
      </c>
      <c r="E1422" s="2">
        <f t="shared" si="45"/>
        <v>0.245</v>
      </c>
    </row>
    <row r="1423" spans="1:5" x14ac:dyDescent="0.35">
      <c r="A1423" s="1">
        <v>530530634002</v>
      </c>
      <c r="B1423">
        <v>240</v>
      </c>
      <c r="C1423">
        <v>60</v>
      </c>
      <c r="D1423">
        <f t="shared" si="44"/>
        <v>300</v>
      </c>
      <c r="E1423" s="2">
        <f t="shared" si="45"/>
        <v>0.2</v>
      </c>
    </row>
    <row r="1424" spans="1:5" x14ac:dyDescent="0.35">
      <c r="A1424" s="1">
        <v>530530634003</v>
      </c>
      <c r="B1424">
        <v>130</v>
      </c>
      <c r="C1424">
        <v>49</v>
      </c>
      <c r="D1424">
        <f t="shared" si="44"/>
        <v>179</v>
      </c>
      <c r="E1424" s="2">
        <f t="shared" si="45"/>
        <v>0.27374301675977653</v>
      </c>
    </row>
    <row r="1425" spans="1:5" x14ac:dyDescent="0.35">
      <c r="A1425" s="1">
        <v>530530634004</v>
      </c>
      <c r="B1425">
        <v>103</v>
      </c>
      <c r="C1425">
        <v>34</v>
      </c>
      <c r="D1425">
        <f t="shared" si="44"/>
        <v>137</v>
      </c>
      <c r="E1425" s="2">
        <f t="shared" si="45"/>
        <v>0.24817518248175183</v>
      </c>
    </row>
    <row r="1426" spans="1:5" x14ac:dyDescent="0.35">
      <c r="A1426" s="1">
        <v>530530634005</v>
      </c>
      <c r="B1426">
        <v>151</v>
      </c>
      <c r="C1426">
        <v>86</v>
      </c>
      <c r="D1426">
        <f t="shared" si="44"/>
        <v>237</v>
      </c>
      <c r="E1426" s="2">
        <f t="shared" si="45"/>
        <v>0.3628691983122363</v>
      </c>
    </row>
    <row r="1427" spans="1:5" x14ac:dyDescent="0.35">
      <c r="A1427" s="1">
        <v>530530634006</v>
      </c>
      <c r="B1427">
        <v>87</v>
      </c>
      <c r="C1427">
        <v>26</v>
      </c>
      <c r="D1427">
        <f t="shared" si="44"/>
        <v>113</v>
      </c>
      <c r="E1427" s="2">
        <f t="shared" si="45"/>
        <v>0.23008849557522124</v>
      </c>
    </row>
    <row r="1428" spans="1:5" x14ac:dyDescent="0.35">
      <c r="A1428" s="1">
        <v>530530635011</v>
      </c>
      <c r="B1428">
        <v>103</v>
      </c>
      <c r="C1428">
        <v>38</v>
      </c>
      <c r="D1428">
        <f t="shared" si="44"/>
        <v>141</v>
      </c>
      <c r="E1428" s="2">
        <f t="shared" si="45"/>
        <v>0.26950354609929078</v>
      </c>
    </row>
    <row r="1429" spans="1:5" x14ac:dyDescent="0.35">
      <c r="A1429" s="1">
        <v>530530635012</v>
      </c>
      <c r="B1429">
        <v>105</v>
      </c>
      <c r="C1429">
        <v>62</v>
      </c>
      <c r="D1429">
        <f t="shared" si="44"/>
        <v>167</v>
      </c>
      <c r="E1429" s="2">
        <f t="shared" si="45"/>
        <v>0.3712574850299401</v>
      </c>
    </row>
    <row r="1430" spans="1:5" x14ac:dyDescent="0.35">
      <c r="A1430" s="1">
        <v>530530635013</v>
      </c>
      <c r="B1430">
        <v>119</v>
      </c>
      <c r="C1430">
        <v>67</v>
      </c>
      <c r="D1430">
        <f t="shared" si="44"/>
        <v>186</v>
      </c>
      <c r="E1430" s="2">
        <f t="shared" si="45"/>
        <v>0.36021505376344087</v>
      </c>
    </row>
    <row r="1431" spans="1:5" x14ac:dyDescent="0.35">
      <c r="A1431" s="1">
        <v>530530635014</v>
      </c>
      <c r="B1431">
        <v>158</v>
      </c>
      <c r="C1431">
        <v>99</v>
      </c>
      <c r="D1431">
        <f t="shared" si="44"/>
        <v>257</v>
      </c>
      <c r="E1431" s="2">
        <f t="shared" si="45"/>
        <v>0.38521400778210119</v>
      </c>
    </row>
    <row r="1432" spans="1:5" x14ac:dyDescent="0.35">
      <c r="A1432" s="1">
        <v>530530635021</v>
      </c>
      <c r="B1432">
        <v>206</v>
      </c>
      <c r="C1432">
        <v>71</v>
      </c>
      <c r="D1432">
        <f t="shared" si="44"/>
        <v>277</v>
      </c>
      <c r="E1432" s="2">
        <f t="shared" si="45"/>
        <v>0.2563176895306859</v>
      </c>
    </row>
    <row r="1433" spans="1:5" x14ac:dyDescent="0.35">
      <c r="A1433" s="1">
        <v>530530635022</v>
      </c>
      <c r="B1433">
        <v>241</v>
      </c>
      <c r="C1433">
        <v>106</v>
      </c>
      <c r="D1433">
        <f t="shared" si="44"/>
        <v>347</v>
      </c>
      <c r="E1433" s="2">
        <f t="shared" si="45"/>
        <v>0.30547550432276654</v>
      </c>
    </row>
    <row r="1434" spans="1:5" x14ac:dyDescent="0.35">
      <c r="A1434" s="1">
        <v>530530635023</v>
      </c>
      <c r="B1434">
        <v>119</v>
      </c>
      <c r="C1434">
        <v>63</v>
      </c>
      <c r="D1434">
        <f t="shared" si="44"/>
        <v>182</v>
      </c>
      <c r="E1434" s="2">
        <f t="shared" si="45"/>
        <v>0.34615384615384615</v>
      </c>
    </row>
    <row r="1435" spans="1:5" x14ac:dyDescent="0.35">
      <c r="A1435" s="1">
        <v>530530702061</v>
      </c>
      <c r="B1435">
        <v>119</v>
      </c>
      <c r="C1435">
        <v>45</v>
      </c>
      <c r="D1435">
        <f t="shared" si="44"/>
        <v>164</v>
      </c>
      <c r="E1435" s="2">
        <f t="shared" si="45"/>
        <v>0.27439024390243905</v>
      </c>
    </row>
    <row r="1436" spans="1:5" x14ac:dyDescent="0.35">
      <c r="A1436" s="1">
        <v>530530703081</v>
      </c>
      <c r="B1436">
        <v>280</v>
      </c>
      <c r="C1436">
        <v>69</v>
      </c>
      <c r="D1436">
        <f t="shared" si="44"/>
        <v>349</v>
      </c>
      <c r="E1436" s="2">
        <f t="shared" si="45"/>
        <v>0.19770773638968481</v>
      </c>
    </row>
    <row r="1437" spans="1:5" x14ac:dyDescent="0.35">
      <c r="A1437" s="1">
        <v>530530703082</v>
      </c>
      <c r="B1437">
        <v>224</v>
      </c>
      <c r="C1437">
        <v>43</v>
      </c>
      <c r="D1437">
        <f t="shared" si="44"/>
        <v>267</v>
      </c>
      <c r="E1437" s="2">
        <f t="shared" si="45"/>
        <v>0.16104868913857678</v>
      </c>
    </row>
    <row r="1438" spans="1:5" x14ac:dyDescent="0.35">
      <c r="A1438" s="1">
        <v>530530703091</v>
      </c>
      <c r="B1438">
        <v>157</v>
      </c>
      <c r="C1438">
        <v>29</v>
      </c>
      <c r="D1438">
        <f t="shared" si="44"/>
        <v>186</v>
      </c>
      <c r="E1438" s="2">
        <f t="shared" si="45"/>
        <v>0.15591397849462366</v>
      </c>
    </row>
    <row r="1439" spans="1:5" x14ac:dyDescent="0.35">
      <c r="A1439" s="1">
        <v>530530703092</v>
      </c>
      <c r="B1439">
        <v>175</v>
      </c>
      <c r="C1439">
        <v>46</v>
      </c>
      <c r="D1439">
        <f t="shared" si="44"/>
        <v>221</v>
      </c>
      <c r="E1439" s="2">
        <f t="shared" si="45"/>
        <v>0.20814479638009051</v>
      </c>
    </row>
    <row r="1440" spans="1:5" x14ac:dyDescent="0.35">
      <c r="A1440" s="1">
        <v>530530703093</v>
      </c>
      <c r="B1440">
        <v>340</v>
      </c>
      <c r="C1440">
        <v>56</v>
      </c>
      <c r="D1440">
        <f t="shared" si="44"/>
        <v>396</v>
      </c>
      <c r="E1440" s="2">
        <f t="shared" si="45"/>
        <v>0.14141414141414141</v>
      </c>
    </row>
    <row r="1441" spans="1:5" x14ac:dyDescent="0.35">
      <c r="A1441" s="1">
        <v>530530703103</v>
      </c>
      <c r="B1441">
        <v>181</v>
      </c>
      <c r="C1441">
        <v>49</v>
      </c>
      <c r="D1441">
        <f t="shared" si="44"/>
        <v>230</v>
      </c>
      <c r="E1441" s="2">
        <f t="shared" si="45"/>
        <v>0.21304347826086956</v>
      </c>
    </row>
    <row r="1442" spans="1:5" x14ac:dyDescent="0.35">
      <c r="A1442" s="1">
        <v>530530703122</v>
      </c>
      <c r="B1442">
        <v>252</v>
      </c>
      <c r="C1442">
        <v>96</v>
      </c>
      <c r="D1442">
        <f t="shared" si="44"/>
        <v>348</v>
      </c>
      <c r="E1442" s="2">
        <f t="shared" si="45"/>
        <v>0.27586206896551724</v>
      </c>
    </row>
    <row r="1443" spans="1:5" x14ac:dyDescent="0.35">
      <c r="A1443" s="1">
        <v>530530703123</v>
      </c>
      <c r="B1443">
        <v>163</v>
      </c>
      <c r="C1443">
        <v>41</v>
      </c>
      <c r="D1443">
        <f t="shared" si="44"/>
        <v>204</v>
      </c>
      <c r="E1443" s="2">
        <f t="shared" si="45"/>
        <v>0.20098039215686275</v>
      </c>
    </row>
    <row r="1444" spans="1:5" x14ac:dyDescent="0.35">
      <c r="A1444" s="1">
        <v>530530703133</v>
      </c>
      <c r="B1444">
        <v>170</v>
      </c>
      <c r="C1444">
        <v>43</v>
      </c>
      <c r="D1444">
        <f t="shared" si="44"/>
        <v>213</v>
      </c>
      <c r="E1444" s="2">
        <f t="shared" si="45"/>
        <v>0.20187793427230047</v>
      </c>
    </row>
    <row r="1445" spans="1:5" x14ac:dyDescent="0.35">
      <c r="A1445" s="1">
        <v>530530703152</v>
      </c>
      <c r="B1445">
        <v>297</v>
      </c>
      <c r="C1445">
        <v>48</v>
      </c>
      <c r="D1445">
        <f t="shared" si="44"/>
        <v>345</v>
      </c>
      <c r="E1445" s="2">
        <f t="shared" si="45"/>
        <v>0.1391304347826087</v>
      </c>
    </row>
    <row r="1446" spans="1:5" x14ac:dyDescent="0.35">
      <c r="A1446" s="1">
        <v>530530703153</v>
      </c>
      <c r="B1446">
        <v>198</v>
      </c>
      <c r="C1446">
        <v>37</v>
      </c>
      <c r="D1446">
        <f t="shared" si="44"/>
        <v>235</v>
      </c>
      <c r="E1446" s="2">
        <f t="shared" si="45"/>
        <v>0.1574468085106383</v>
      </c>
    </row>
    <row r="1447" spans="1:5" x14ac:dyDescent="0.35">
      <c r="A1447" s="1">
        <v>530530703161</v>
      </c>
      <c r="B1447">
        <v>206</v>
      </c>
      <c r="C1447">
        <v>56</v>
      </c>
      <c r="D1447">
        <f t="shared" si="44"/>
        <v>262</v>
      </c>
      <c r="E1447" s="2">
        <f t="shared" si="45"/>
        <v>0.21374045801526717</v>
      </c>
    </row>
    <row r="1448" spans="1:5" x14ac:dyDescent="0.35">
      <c r="A1448" s="1">
        <v>530530703162</v>
      </c>
      <c r="B1448">
        <v>690</v>
      </c>
      <c r="C1448">
        <v>165</v>
      </c>
      <c r="D1448">
        <f t="shared" si="44"/>
        <v>855</v>
      </c>
      <c r="E1448" s="2">
        <f t="shared" si="45"/>
        <v>0.19298245614035087</v>
      </c>
    </row>
    <row r="1449" spans="1:5" x14ac:dyDescent="0.35">
      <c r="A1449" s="1">
        <v>530530704031</v>
      </c>
      <c r="B1449">
        <v>81</v>
      </c>
      <c r="C1449">
        <v>10</v>
      </c>
      <c r="D1449">
        <f t="shared" si="44"/>
        <v>91</v>
      </c>
      <c r="E1449" s="2">
        <f t="shared" si="45"/>
        <v>0.10989010989010989</v>
      </c>
    </row>
    <row r="1450" spans="1:5" x14ac:dyDescent="0.35">
      <c r="A1450" s="1">
        <v>530530704032</v>
      </c>
      <c r="B1450">
        <v>25</v>
      </c>
      <c r="C1450">
        <v>10</v>
      </c>
      <c r="D1450">
        <f t="shared" si="44"/>
        <v>35</v>
      </c>
      <c r="E1450" s="2">
        <f t="shared" si="45"/>
        <v>0.2857142857142857</v>
      </c>
    </row>
    <row r="1451" spans="1:5" x14ac:dyDescent="0.35">
      <c r="A1451" s="1">
        <v>530530704033</v>
      </c>
      <c r="B1451">
        <v>139</v>
      </c>
      <c r="C1451">
        <v>22</v>
      </c>
      <c r="D1451">
        <f t="shared" si="44"/>
        <v>161</v>
      </c>
      <c r="E1451" s="2">
        <f t="shared" si="45"/>
        <v>0.13664596273291926</v>
      </c>
    </row>
    <row r="1452" spans="1:5" x14ac:dyDescent="0.35">
      <c r="A1452" s="1">
        <v>530530704041</v>
      </c>
      <c r="B1452">
        <v>218</v>
      </c>
      <c r="C1452">
        <v>106</v>
      </c>
      <c r="D1452">
        <f t="shared" si="44"/>
        <v>324</v>
      </c>
      <c r="E1452" s="2">
        <f t="shared" si="45"/>
        <v>0.3271604938271605</v>
      </c>
    </row>
    <row r="1453" spans="1:5" x14ac:dyDescent="0.35">
      <c r="A1453" s="1">
        <v>530530707031</v>
      </c>
      <c r="B1453">
        <v>214</v>
      </c>
      <c r="C1453">
        <v>28</v>
      </c>
      <c r="D1453">
        <f t="shared" si="44"/>
        <v>242</v>
      </c>
      <c r="E1453" s="2">
        <f t="shared" si="45"/>
        <v>0.11570247933884298</v>
      </c>
    </row>
    <row r="1454" spans="1:5" x14ac:dyDescent="0.35">
      <c r="A1454" s="1">
        <v>530530707032</v>
      </c>
      <c r="B1454">
        <v>320</v>
      </c>
      <c r="C1454">
        <v>58</v>
      </c>
      <c r="D1454">
        <f t="shared" si="44"/>
        <v>378</v>
      </c>
      <c r="E1454" s="2">
        <f t="shared" si="45"/>
        <v>0.15343915343915343</v>
      </c>
    </row>
    <row r="1455" spans="1:5" x14ac:dyDescent="0.35">
      <c r="A1455" s="1">
        <v>530530707033</v>
      </c>
      <c r="B1455">
        <v>129</v>
      </c>
      <c r="C1455">
        <v>22</v>
      </c>
      <c r="D1455">
        <f t="shared" si="44"/>
        <v>151</v>
      </c>
      <c r="E1455" s="2">
        <f t="shared" si="45"/>
        <v>0.14569536423841059</v>
      </c>
    </row>
    <row r="1456" spans="1:5" x14ac:dyDescent="0.35">
      <c r="A1456" s="1">
        <v>530530707034</v>
      </c>
      <c r="B1456">
        <v>114</v>
      </c>
      <c r="C1456">
        <v>13</v>
      </c>
      <c r="D1456">
        <f t="shared" si="44"/>
        <v>127</v>
      </c>
      <c r="E1456" s="2">
        <f t="shared" si="45"/>
        <v>0.10236220472440945</v>
      </c>
    </row>
    <row r="1457" spans="1:5" x14ac:dyDescent="0.35">
      <c r="A1457" s="1">
        <v>530530707035</v>
      </c>
      <c r="B1457">
        <v>99</v>
      </c>
      <c r="C1457">
        <v>20</v>
      </c>
      <c r="D1457">
        <f t="shared" si="44"/>
        <v>119</v>
      </c>
      <c r="E1457" s="2">
        <f t="shared" si="45"/>
        <v>0.16806722689075632</v>
      </c>
    </row>
    <row r="1458" spans="1:5" x14ac:dyDescent="0.35">
      <c r="A1458" s="1">
        <v>530530712071</v>
      </c>
      <c r="B1458">
        <v>137</v>
      </c>
      <c r="C1458">
        <v>42</v>
      </c>
      <c r="D1458">
        <f t="shared" si="44"/>
        <v>179</v>
      </c>
      <c r="E1458" s="2">
        <f t="shared" si="45"/>
        <v>0.23463687150837989</v>
      </c>
    </row>
    <row r="1459" spans="1:5" x14ac:dyDescent="0.35">
      <c r="A1459" s="1">
        <v>530530712073</v>
      </c>
      <c r="B1459">
        <v>392</v>
      </c>
      <c r="C1459">
        <v>101</v>
      </c>
      <c r="D1459">
        <f t="shared" si="44"/>
        <v>493</v>
      </c>
      <c r="E1459" s="2">
        <f t="shared" si="45"/>
        <v>0.20486815415821502</v>
      </c>
    </row>
    <row r="1460" spans="1:5" x14ac:dyDescent="0.35">
      <c r="A1460" s="1">
        <v>530530712091</v>
      </c>
      <c r="B1460">
        <v>149</v>
      </c>
      <c r="C1460">
        <v>19</v>
      </c>
      <c r="D1460">
        <f t="shared" si="44"/>
        <v>168</v>
      </c>
      <c r="E1460" s="2">
        <f t="shared" si="45"/>
        <v>0.1130952380952381</v>
      </c>
    </row>
    <row r="1461" spans="1:5" x14ac:dyDescent="0.35">
      <c r="A1461" s="1">
        <v>530530712092</v>
      </c>
      <c r="B1461">
        <v>88</v>
      </c>
      <c r="C1461">
        <v>15</v>
      </c>
      <c r="D1461">
        <f t="shared" si="44"/>
        <v>103</v>
      </c>
      <c r="E1461" s="2">
        <f t="shared" si="45"/>
        <v>0.14563106796116504</v>
      </c>
    </row>
    <row r="1462" spans="1:5" x14ac:dyDescent="0.35">
      <c r="A1462" s="1">
        <v>530530712093</v>
      </c>
      <c r="B1462">
        <v>64</v>
      </c>
      <c r="C1462">
        <v>12</v>
      </c>
      <c r="D1462">
        <f t="shared" si="44"/>
        <v>76</v>
      </c>
      <c r="E1462" s="2">
        <f t="shared" si="45"/>
        <v>0.15789473684210525</v>
      </c>
    </row>
    <row r="1463" spans="1:5" x14ac:dyDescent="0.35">
      <c r="A1463" s="1">
        <v>530530712102</v>
      </c>
      <c r="B1463">
        <v>82</v>
      </c>
      <c r="C1463">
        <v>15</v>
      </c>
      <c r="D1463">
        <f t="shared" si="44"/>
        <v>97</v>
      </c>
      <c r="E1463" s="2">
        <f t="shared" si="45"/>
        <v>0.15463917525773196</v>
      </c>
    </row>
    <row r="1464" spans="1:5" x14ac:dyDescent="0.35">
      <c r="A1464" s="1">
        <v>530530712103</v>
      </c>
      <c r="B1464">
        <v>380</v>
      </c>
      <c r="C1464">
        <v>45</v>
      </c>
      <c r="D1464">
        <f t="shared" si="44"/>
        <v>425</v>
      </c>
      <c r="E1464" s="2">
        <f t="shared" si="45"/>
        <v>0.10588235294117647</v>
      </c>
    </row>
    <row r="1465" spans="1:5" x14ac:dyDescent="0.35">
      <c r="A1465" s="1">
        <v>530530713043</v>
      </c>
      <c r="B1465">
        <v>103</v>
      </c>
      <c r="C1465">
        <v>11</v>
      </c>
      <c r="D1465">
        <f t="shared" si="44"/>
        <v>114</v>
      </c>
      <c r="E1465" s="2">
        <f t="shared" si="45"/>
        <v>9.6491228070175433E-2</v>
      </c>
    </row>
    <row r="1466" spans="1:5" x14ac:dyDescent="0.35">
      <c r="A1466" s="1">
        <v>530530717031</v>
      </c>
      <c r="B1466">
        <v>321</v>
      </c>
      <c r="C1466">
        <v>170</v>
      </c>
      <c r="D1466">
        <f t="shared" si="44"/>
        <v>491</v>
      </c>
      <c r="E1466" s="2">
        <f t="shared" si="45"/>
        <v>0.34623217922606925</v>
      </c>
    </row>
    <row r="1467" spans="1:5" x14ac:dyDescent="0.35">
      <c r="A1467" s="1">
        <v>530530717041</v>
      </c>
      <c r="B1467">
        <v>342</v>
      </c>
      <c r="C1467">
        <v>153</v>
      </c>
      <c r="D1467">
        <f t="shared" si="44"/>
        <v>495</v>
      </c>
      <c r="E1467" s="2">
        <f t="shared" si="45"/>
        <v>0.30909090909090908</v>
      </c>
    </row>
    <row r="1468" spans="1:5" x14ac:dyDescent="0.35">
      <c r="A1468" s="1">
        <v>530530717061</v>
      </c>
      <c r="B1468">
        <v>277</v>
      </c>
      <c r="C1468">
        <v>73</v>
      </c>
      <c r="D1468">
        <f t="shared" si="44"/>
        <v>350</v>
      </c>
      <c r="E1468" s="2">
        <f t="shared" si="45"/>
        <v>0.20857142857142857</v>
      </c>
    </row>
    <row r="1469" spans="1:5" x14ac:dyDescent="0.35">
      <c r="A1469" s="1">
        <v>530530718031</v>
      </c>
      <c r="B1469">
        <v>411</v>
      </c>
      <c r="C1469">
        <v>99</v>
      </c>
      <c r="D1469">
        <f t="shared" si="44"/>
        <v>510</v>
      </c>
      <c r="E1469" s="2">
        <f t="shared" si="45"/>
        <v>0.19411764705882353</v>
      </c>
    </row>
    <row r="1470" spans="1:5" x14ac:dyDescent="0.35">
      <c r="A1470" s="1">
        <v>530530718033</v>
      </c>
      <c r="B1470">
        <v>172</v>
      </c>
      <c r="C1470">
        <v>39</v>
      </c>
      <c r="D1470">
        <f t="shared" si="44"/>
        <v>211</v>
      </c>
      <c r="E1470" s="2">
        <f t="shared" si="45"/>
        <v>0.18483412322274881</v>
      </c>
    </row>
    <row r="1471" spans="1:5" x14ac:dyDescent="0.35">
      <c r="A1471" s="1">
        <v>530530718034</v>
      </c>
      <c r="B1471">
        <v>161</v>
      </c>
      <c r="C1471">
        <v>49</v>
      </c>
      <c r="D1471">
        <f t="shared" si="44"/>
        <v>210</v>
      </c>
      <c r="E1471" s="2">
        <f t="shared" si="45"/>
        <v>0.23333333333333334</v>
      </c>
    </row>
    <row r="1472" spans="1:5" x14ac:dyDescent="0.35">
      <c r="A1472" s="1">
        <v>530530718051</v>
      </c>
      <c r="B1472">
        <v>170</v>
      </c>
      <c r="C1472">
        <v>91</v>
      </c>
      <c r="D1472">
        <f t="shared" si="44"/>
        <v>261</v>
      </c>
      <c r="E1472" s="2">
        <f t="shared" si="45"/>
        <v>0.34865900383141762</v>
      </c>
    </row>
    <row r="1473" spans="1:5" x14ac:dyDescent="0.35">
      <c r="A1473" s="1">
        <v>530530718052</v>
      </c>
      <c r="B1473">
        <v>108</v>
      </c>
      <c r="C1473">
        <v>49</v>
      </c>
      <c r="D1473">
        <f t="shared" si="44"/>
        <v>157</v>
      </c>
      <c r="E1473" s="2">
        <f t="shared" si="45"/>
        <v>0.31210191082802546</v>
      </c>
    </row>
    <row r="1474" spans="1:5" x14ac:dyDescent="0.35">
      <c r="A1474" s="1">
        <v>530530718053</v>
      </c>
      <c r="B1474">
        <v>208</v>
      </c>
      <c r="C1474">
        <v>130</v>
      </c>
      <c r="D1474">
        <f t="shared" si="44"/>
        <v>338</v>
      </c>
      <c r="E1474" s="2">
        <f t="shared" si="45"/>
        <v>0.38461538461538464</v>
      </c>
    </row>
    <row r="1475" spans="1:5" x14ac:dyDescent="0.35">
      <c r="A1475" s="1">
        <v>530530718061</v>
      </c>
      <c r="B1475">
        <v>308</v>
      </c>
      <c r="C1475">
        <v>265</v>
      </c>
      <c r="D1475">
        <f t="shared" ref="D1475:D1538" si="46">B1475+C1475</f>
        <v>573</v>
      </c>
      <c r="E1475" s="2">
        <f t="shared" ref="E1475:E1538" si="47">C1475/D1475</f>
        <v>0.46247818499127402</v>
      </c>
    </row>
    <row r="1476" spans="1:5" x14ac:dyDescent="0.35">
      <c r="A1476" s="1">
        <v>530530718062</v>
      </c>
      <c r="B1476">
        <v>295</v>
      </c>
      <c r="C1476">
        <v>227</v>
      </c>
      <c r="D1476">
        <f t="shared" si="46"/>
        <v>522</v>
      </c>
      <c r="E1476" s="2">
        <f t="shared" si="47"/>
        <v>0.43486590038314177</v>
      </c>
    </row>
    <row r="1477" spans="1:5" x14ac:dyDescent="0.35">
      <c r="A1477" s="1">
        <v>530530718071</v>
      </c>
      <c r="B1477">
        <v>357</v>
      </c>
      <c r="C1477">
        <v>108</v>
      </c>
      <c r="D1477">
        <f t="shared" si="46"/>
        <v>465</v>
      </c>
      <c r="E1477" s="2">
        <f t="shared" si="47"/>
        <v>0.23225806451612904</v>
      </c>
    </row>
    <row r="1478" spans="1:5" x14ac:dyDescent="0.35">
      <c r="A1478" s="1">
        <v>530530718072</v>
      </c>
      <c r="B1478">
        <v>194</v>
      </c>
      <c r="C1478">
        <v>71</v>
      </c>
      <c r="D1478">
        <f t="shared" si="46"/>
        <v>265</v>
      </c>
      <c r="E1478" s="2">
        <f t="shared" si="47"/>
        <v>0.26792452830188679</v>
      </c>
    </row>
    <row r="1479" spans="1:5" x14ac:dyDescent="0.35">
      <c r="A1479" s="1">
        <v>530530718081</v>
      </c>
      <c r="B1479">
        <v>234</v>
      </c>
      <c r="C1479">
        <v>84</v>
      </c>
      <c r="D1479">
        <f t="shared" si="46"/>
        <v>318</v>
      </c>
      <c r="E1479" s="2">
        <f t="shared" si="47"/>
        <v>0.26415094339622641</v>
      </c>
    </row>
    <row r="1480" spans="1:5" x14ac:dyDescent="0.35">
      <c r="A1480" s="1">
        <v>530530718082</v>
      </c>
      <c r="B1480">
        <v>162</v>
      </c>
      <c r="C1480">
        <v>61</v>
      </c>
      <c r="D1480">
        <f t="shared" si="46"/>
        <v>223</v>
      </c>
      <c r="E1480" s="2">
        <f t="shared" si="47"/>
        <v>0.273542600896861</v>
      </c>
    </row>
    <row r="1481" spans="1:5" x14ac:dyDescent="0.35">
      <c r="A1481" s="1">
        <v>530530718083</v>
      </c>
      <c r="B1481">
        <v>100</v>
      </c>
      <c r="C1481">
        <v>41</v>
      </c>
      <c r="D1481">
        <f t="shared" si="46"/>
        <v>141</v>
      </c>
      <c r="E1481" s="2">
        <f t="shared" si="47"/>
        <v>0.29078014184397161</v>
      </c>
    </row>
    <row r="1482" spans="1:5" x14ac:dyDescent="0.35">
      <c r="A1482" s="1">
        <v>530530719011</v>
      </c>
      <c r="B1482">
        <v>260</v>
      </c>
      <c r="C1482">
        <v>94</v>
      </c>
      <c r="D1482">
        <f t="shared" si="46"/>
        <v>354</v>
      </c>
      <c r="E1482" s="2">
        <f t="shared" si="47"/>
        <v>0.2655367231638418</v>
      </c>
    </row>
    <row r="1483" spans="1:5" x14ac:dyDescent="0.35">
      <c r="A1483" s="1">
        <v>530530719012</v>
      </c>
      <c r="B1483">
        <v>114</v>
      </c>
      <c r="C1483">
        <v>44</v>
      </c>
      <c r="D1483">
        <f t="shared" si="46"/>
        <v>158</v>
      </c>
      <c r="E1483" s="2">
        <f t="shared" si="47"/>
        <v>0.27848101265822783</v>
      </c>
    </row>
    <row r="1484" spans="1:5" x14ac:dyDescent="0.35">
      <c r="A1484" s="1">
        <v>530530719013</v>
      </c>
      <c r="B1484">
        <v>144</v>
      </c>
      <c r="C1484">
        <v>46</v>
      </c>
      <c r="D1484">
        <f t="shared" si="46"/>
        <v>190</v>
      </c>
      <c r="E1484" s="2">
        <f t="shared" si="47"/>
        <v>0.24210526315789474</v>
      </c>
    </row>
    <row r="1485" spans="1:5" x14ac:dyDescent="0.35">
      <c r="A1485" s="1">
        <v>530530719014</v>
      </c>
      <c r="B1485">
        <v>183</v>
      </c>
      <c r="C1485">
        <v>52</v>
      </c>
      <c r="D1485">
        <f t="shared" si="46"/>
        <v>235</v>
      </c>
      <c r="E1485" s="2">
        <f t="shared" si="47"/>
        <v>0.22127659574468084</v>
      </c>
    </row>
    <row r="1486" spans="1:5" x14ac:dyDescent="0.35">
      <c r="A1486" s="1">
        <v>530530719021</v>
      </c>
      <c r="B1486">
        <v>123</v>
      </c>
      <c r="C1486">
        <v>39</v>
      </c>
      <c r="D1486">
        <f t="shared" si="46"/>
        <v>162</v>
      </c>
      <c r="E1486" s="2">
        <f t="shared" si="47"/>
        <v>0.24074074074074073</v>
      </c>
    </row>
    <row r="1487" spans="1:5" x14ac:dyDescent="0.35">
      <c r="A1487" s="1">
        <v>530530719022</v>
      </c>
      <c r="B1487">
        <v>119</v>
      </c>
      <c r="C1487">
        <v>35</v>
      </c>
      <c r="D1487">
        <f t="shared" si="46"/>
        <v>154</v>
      </c>
      <c r="E1487" s="2">
        <f t="shared" si="47"/>
        <v>0.22727272727272727</v>
      </c>
    </row>
    <row r="1488" spans="1:5" x14ac:dyDescent="0.35">
      <c r="A1488" s="1">
        <v>530530719023</v>
      </c>
      <c r="B1488">
        <v>193</v>
      </c>
      <c r="C1488">
        <v>48</v>
      </c>
      <c r="D1488">
        <f t="shared" si="46"/>
        <v>241</v>
      </c>
      <c r="E1488" s="2">
        <f t="shared" si="47"/>
        <v>0.19917012448132779</v>
      </c>
    </row>
    <row r="1489" spans="1:5" x14ac:dyDescent="0.35">
      <c r="A1489" s="1">
        <v>530530719024</v>
      </c>
      <c r="B1489">
        <v>63</v>
      </c>
      <c r="C1489">
        <v>24</v>
      </c>
      <c r="D1489">
        <f t="shared" si="46"/>
        <v>87</v>
      </c>
      <c r="E1489" s="2">
        <f t="shared" si="47"/>
        <v>0.27586206896551724</v>
      </c>
    </row>
    <row r="1490" spans="1:5" x14ac:dyDescent="0.35">
      <c r="A1490" s="1">
        <v>530530719025</v>
      </c>
      <c r="B1490">
        <v>126</v>
      </c>
      <c r="C1490">
        <v>32</v>
      </c>
      <c r="D1490">
        <f t="shared" si="46"/>
        <v>158</v>
      </c>
      <c r="E1490" s="2">
        <f t="shared" si="47"/>
        <v>0.20253164556962025</v>
      </c>
    </row>
    <row r="1491" spans="1:5" x14ac:dyDescent="0.35">
      <c r="A1491" s="1">
        <v>530530720001</v>
      </c>
      <c r="B1491">
        <v>196</v>
      </c>
      <c r="C1491">
        <v>88</v>
      </c>
      <c r="D1491">
        <f t="shared" si="46"/>
        <v>284</v>
      </c>
      <c r="E1491" s="2">
        <f t="shared" si="47"/>
        <v>0.30985915492957744</v>
      </c>
    </row>
    <row r="1492" spans="1:5" x14ac:dyDescent="0.35">
      <c r="A1492" s="1">
        <v>530530720002</v>
      </c>
      <c r="B1492">
        <v>257</v>
      </c>
      <c r="C1492">
        <v>121</v>
      </c>
      <c r="D1492">
        <f t="shared" si="46"/>
        <v>378</v>
      </c>
      <c r="E1492" s="2">
        <f t="shared" si="47"/>
        <v>0.32010582010582012</v>
      </c>
    </row>
    <row r="1493" spans="1:5" x14ac:dyDescent="0.35">
      <c r="A1493" s="1">
        <v>530530720003</v>
      </c>
      <c r="B1493">
        <v>196</v>
      </c>
      <c r="C1493">
        <v>71</v>
      </c>
      <c r="D1493">
        <f t="shared" si="46"/>
        <v>267</v>
      </c>
      <c r="E1493" s="2">
        <f t="shared" si="47"/>
        <v>0.26591760299625467</v>
      </c>
    </row>
    <row r="1494" spans="1:5" x14ac:dyDescent="0.35">
      <c r="A1494" s="1">
        <v>530530720004</v>
      </c>
      <c r="B1494">
        <v>168</v>
      </c>
      <c r="C1494">
        <v>55</v>
      </c>
      <c r="D1494">
        <f t="shared" si="46"/>
        <v>223</v>
      </c>
      <c r="E1494" s="2">
        <f t="shared" si="47"/>
        <v>0.24663677130044842</v>
      </c>
    </row>
    <row r="1495" spans="1:5" x14ac:dyDescent="0.35">
      <c r="A1495" s="1">
        <v>530530721051</v>
      </c>
      <c r="B1495">
        <v>109</v>
      </c>
      <c r="C1495">
        <v>13</v>
      </c>
      <c r="D1495">
        <f t="shared" si="46"/>
        <v>122</v>
      </c>
      <c r="E1495" s="2">
        <f t="shared" si="47"/>
        <v>0.10655737704918032</v>
      </c>
    </row>
    <row r="1496" spans="1:5" x14ac:dyDescent="0.35">
      <c r="A1496" s="1">
        <v>530530721052</v>
      </c>
      <c r="B1496">
        <v>228</v>
      </c>
      <c r="C1496">
        <v>36</v>
      </c>
      <c r="D1496">
        <f t="shared" si="46"/>
        <v>264</v>
      </c>
      <c r="E1496" s="2">
        <f t="shared" si="47"/>
        <v>0.13636363636363635</v>
      </c>
    </row>
    <row r="1497" spans="1:5" x14ac:dyDescent="0.35">
      <c r="A1497" s="1">
        <v>530530721054</v>
      </c>
      <c r="B1497">
        <v>139</v>
      </c>
      <c r="C1497">
        <v>19</v>
      </c>
      <c r="D1497">
        <f t="shared" si="46"/>
        <v>158</v>
      </c>
      <c r="E1497" s="2">
        <f t="shared" si="47"/>
        <v>0.12025316455696203</v>
      </c>
    </row>
    <row r="1498" spans="1:5" x14ac:dyDescent="0.35">
      <c r="A1498" s="1">
        <v>530530721061</v>
      </c>
      <c r="B1498">
        <v>125</v>
      </c>
      <c r="C1498">
        <v>46</v>
      </c>
      <c r="D1498">
        <f t="shared" si="46"/>
        <v>171</v>
      </c>
      <c r="E1498" s="2">
        <f t="shared" si="47"/>
        <v>0.26900584795321636</v>
      </c>
    </row>
    <row r="1499" spans="1:5" x14ac:dyDescent="0.35">
      <c r="A1499" s="1">
        <v>530530721062</v>
      </c>
      <c r="B1499">
        <v>147</v>
      </c>
      <c r="C1499">
        <v>40</v>
      </c>
      <c r="D1499">
        <f t="shared" si="46"/>
        <v>187</v>
      </c>
      <c r="E1499" s="2">
        <f t="shared" si="47"/>
        <v>0.21390374331550802</v>
      </c>
    </row>
    <row r="1500" spans="1:5" x14ac:dyDescent="0.35">
      <c r="A1500" s="1">
        <v>530530721063</v>
      </c>
      <c r="B1500">
        <v>366</v>
      </c>
      <c r="C1500">
        <v>104</v>
      </c>
      <c r="D1500">
        <f t="shared" si="46"/>
        <v>470</v>
      </c>
      <c r="E1500" s="2">
        <f t="shared" si="47"/>
        <v>0.22127659574468084</v>
      </c>
    </row>
    <row r="1501" spans="1:5" x14ac:dyDescent="0.35">
      <c r="A1501" s="1">
        <v>530530721064</v>
      </c>
      <c r="B1501">
        <v>402</v>
      </c>
      <c r="C1501">
        <v>116</v>
      </c>
      <c r="D1501">
        <f t="shared" si="46"/>
        <v>518</v>
      </c>
      <c r="E1501" s="2">
        <f t="shared" si="47"/>
        <v>0.22393822393822393</v>
      </c>
    </row>
    <row r="1502" spans="1:5" x14ac:dyDescent="0.35">
      <c r="A1502" s="1">
        <v>530530721071</v>
      </c>
      <c r="B1502">
        <v>132</v>
      </c>
      <c r="C1502">
        <v>28</v>
      </c>
      <c r="D1502">
        <f t="shared" si="46"/>
        <v>160</v>
      </c>
      <c r="E1502" s="2">
        <f t="shared" si="47"/>
        <v>0.17499999999999999</v>
      </c>
    </row>
    <row r="1503" spans="1:5" x14ac:dyDescent="0.35">
      <c r="A1503" s="1">
        <v>530530721072</v>
      </c>
      <c r="B1503">
        <v>137</v>
      </c>
      <c r="C1503">
        <v>22</v>
      </c>
      <c r="D1503">
        <f t="shared" si="46"/>
        <v>159</v>
      </c>
      <c r="E1503" s="2">
        <f t="shared" si="47"/>
        <v>0.13836477987421383</v>
      </c>
    </row>
    <row r="1504" spans="1:5" x14ac:dyDescent="0.35">
      <c r="A1504" s="1">
        <v>530530721073</v>
      </c>
      <c r="B1504">
        <v>92</v>
      </c>
      <c r="C1504">
        <v>22</v>
      </c>
      <c r="D1504">
        <f t="shared" si="46"/>
        <v>114</v>
      </c>
      <c r="E1504" s="2">
        <f t="shared" si="47"/>
        <v>0.19298245614035087</v>
      </c>
    </row>
    <row r="1505" spans="1:5" x14ac:dyDescent="0.35">
      <c r="A1505" s="1">
        <v>530530721074</v>
      </c>
      <c r="B1505">
        <v>117</v>
      </c>
      <c r="C1505">
        <v>20</v>
      </c>
      <c r="D1505">
        <f t="shared" si="46"/>
        <v>137</v>
      </c>
      <c r="E1505" s="2">
        <f t="shared" si="47"/>
        <v>0.145985401459854</v>
      </c>
    </row>
    <row r="1506" spans="1:5" x14ac:dyDescent="0.35">
      <c r="A1506" s="1">
        <v>530530721081</v>
      </c>
      <c r="B1506">
        <v>143</v>
      </c>
      <c r="C1506">
        <v>45</v>
      </c>
      <c r="D1506">
        <f t="shared" si="46"/>
        <v>188</v>
      </c>
      <c r="E1506" s="2">
        <f t="shared" si="47"/>
        <v>0.23936170212765959</v>
      </c>
    </row>
    <row r="1507" spans="1:5" x14ac:dyDescent="0.35">
      <c r="A1507" s="1">
        <v>530530721082</v>
      </c>
      <c r="B1507">
        <v>169</v>
      </c>
      <c r="C1507">
        <v>50</v>
      </c>
      <c r="D1507">
        <f t="shared" si="46"/>
        <v>219</v>
      </c>
      <c r="E1507" s="2">
        <f t="shared" si="47"/>
        <v>0.22831050228310501</v>
      </c>
    </row>
    <row r="1508" spans="1:5" x14ac:dyDescent="0.35">
      <c r="A1508" s="1">
        <v>530530721083</v>
      </c>
      <c r="B1508">
        <v>128</v>
      </c>
      <c r="C1508">
        <v>33</v>
      </c>
      <c r="D1508">
        <f t="shared" si="46"/>
        <v>161</v>
      </c>
      <c r="E1508" s="2">
        <f t="shared" si="47"/>
        <v>0.20496894409937888</v>
      </c>
    </row>
    <row r="1509" spans="1:5" x14ac:dyDescent="0.35">
      <c r="A1509" s="1">
        <v>530530721084</v>
      </c>
      <c r="B1509">
        <v>316</v>
      </c>
      <c r="C1509">
        <v>83</v>
      </c>
      <c r="D1509">
        <f t="shared" si="46"/>
        <v>399</v>
      </c>
      <c r="E1509" s="2">
        <f t="shared" si="47"/>
        <v>0.20802005012531327</v>
      </c>
    </row>
    <row r="1510" spans="1:5" x14ac:dyDescent="0.35">
      <c r="A1510" s="1">
        <v>530530721085</v>
      </c>
      <c r="B1510">
        <v>89</v>
      </c>
      <c r="C1510">
        <v>20</v>
      </c>
      <c r="D1510">
        <f t="shared" si="46"/>
        <v>109</v>
      </c>
      <c r="E1510" s="2">
        <f t="shared" si="47"/>
        <v>0.1834862385321101</v>
      </c>
    </row>
    <row r="1511" spans="1:5" x14ac:dyDescent="0.35">
      <c r="A1511" s="1">
        <v>530530721092</v>
      </c>
      <c r="B1511">
        <v>239</v>
      </c>
      <c r="C1511">
        <v>123</v>
      </c>
      <c r="D1511">
        <f t="shared" si="46"/>
        <v>362</v>
      </c>
      <c r="E1511" s="2">
        <f t="shared" si="47"/>
        <v>0.3397790055248619</v>
      </c>
    </row>
    <row r="1512" spans="1:5" x14ac:dyDescent="0.35">
      <c r="A1512" s="1">
        <v>530530721111</v>
      </c>
      <c r="B1512">
        <v>167</v>
      </c>
      <c r="C1512">
        <v>83</v>
      </c>
      <c r="D1512">
        <f t="shared" si="46"/>
        <v>250</v>
      </c>
      <c r="E1512" s="2">
        <f t="shared" si="47"/>
        <v>0.33200000000000002</v>
      </c>
    </row>
    <row r="1513" spans="1:5" x14ac:dyDescent="0.35">
      <c r="A1513" s="1">
        <v>530530721112</v>
      </c>
      <c r="B1513">
        <v>117</v>
      </c>
      <c r="C1513">
        <v>56</v>
      </c>
      <c r="D1513">
        <f t="shared" si="46"/>
        <v>173</v>
      </c>
      <c r="E1513" s="2">
        <f t="shared" si="47"/>
        <v>0.32369942196531792</v>
      </c>
    </row>
    <row r="1514" spans="1:5" x14ac:dyDescent="0.35">
      <c r="A1514" s="1">
        <v>530530721121</v>
      </c>
      <c r="B1514">
        <v>243</v>
      </c>
      <c r="C1514">
        <v>41</v>
      </c>
      <c r="D1514">
        <f t="shared" si="46"/>
        <v>284</v>
      </c>
      <c r="E1514" s="2">
        <f t="shared" si="47"/>
        <v>0.14436619718309859</v>
      </c>
    </row>
    <row r="1515" spans="1:5" x14ac:dyDescent="0.35">
      <c r="A1515" s="1">
        <v>530530721123</v>
      </c>
      <c r="B1515">
        <v>193</v>
      </c>
      <c r="C1515">
        <v>46</v>
      </c>
      <c r="D1515">
        <f t="shared" si="46"/>
        <v>239</v>
      </c>
      <c r="E1515" s="2">
        <f t="shared" si="47"/>
        <v>0.19246861924686193</v>
      </c>
    </row>
    <row r="1516" spans="1:5" x14ac:dyDescent="0.35">
      <c r="A1516" s="1">
        <v>530530723051</v>
      </c>
      <c r="B1516">
        <v>90</v>
      </c>
      <c r="C1516">
        <v>67</v>
      </c>
      <c r="D1516">
        <f t="shared" si="46"/>
        <v>157</v>
      </c>
      <c r="E1516" s="2">
        <f t="shared" si="47"/>
        <v>0.42675159235668791</v>
      </c>
    </row>
    <row r="1517" spans="1:5" x14ac:dyDescent="0.35">
      <c r="A1517" s="1">
        <v>530530723052</v>
      </c>
      <c r="B1517">
        <v>82</v>
      </c>
      <c r="C1517">
        <v>56</v>
      </c>
      <c r="D1517">
        <f t="shared" si="46"/>
        <v>138</v>
      </c>
      <c r="E1517" s="2">
        <f t="shared" si="47"/>
        <v>0.40579710144927539</v>
      </c>
    </row>
    <row r="1518" spans="1:5" x14ac:dyDescent="0.35">
      <c r="A1518" s="1">
        <v>530530723053</v>
      </c>
      <c r="B1518">
        <v>116</v>
      </c>
      <c r="C1518">
        <v>36</v>
      </c>
      <c r="D1518">
        <f t="shared" si="46"/>
        <v>152</v>
      </c>
      <c r="E1518" s="2">
        <f t="shared" si="47"/>
        <v>0.23684210526315788</v>
      </c>
    </row>
    <row r="1519" spans="1:5" x14ac:dyDescent="0.35">
      <c r="A1519" s="1">
        <v>530530723054</v>
      </c>
      <c r="B1519">
        <v>37</v>
      </c>
      <c r="C1519">
        <v>17</v>
      </c>
      <c r="D1519">
        <f t="shared" si="46"/>
        <v>54</v>
      </c>
      <c r="E1519" s="2">
        <f t="shared" si="47"/>
        <v>0.31481481481481483</v>
      </c>
    </row>
    <row r="1520" spans="1:5" x14ac:dyDescent="0.35">
      <c r="A1520" s="1">
        <v>530530723055</v>
      </c>
      <c r="B1520">
        <v>152</v>
      </c>
      <c r="C1520">
        <v>76</v>
      </c>
      <c r="D1520">
        <f t="shared" si="46"/>
        <v>228</v>
      </c>
      <c r="E1520" s="2">
        <f t="shared" si="47"/>
        <v>0.33333333333333331</v>
      </c>
    </row>
    <row r="1521" spans="1:5" x14ac:dyDescent="0.35">
      <c r="A1521" s="1">
        <v>530530723056</v>
      </c>
      <c r="B1521">
        <v>38</v>
      </c>
      <c r="C1521">
        <v>18</v>
      </c>
      <c r="D1521">
        <f t="shared" si="46"/>
        <v>56</v>
      </c>
      <c r="E1521" s="2">
        <f t="shared" si="47"/>
        <v>0.32142857142857145</v>
      </c>
    </row>
    <row r="1522" spans="1:5" x14ac:dyDescent="0.35">
      <c r="A1522" s="1">
        <v>530530723094</v>
      </c>
      <c r="B1522">
        <v>131</v>
      </c>
      <c r="C1522">
        <v>31</v>
      </c>
      <c r="D1522">
        <f t="shared" si="46"/>
        <v>162</v>
      </c>
      <c r="E1522" s="2">
        <f t="shared" si="47"/>
        <v>0.19135802469135801</v>
      </c>
    </row>
    <row r="1523" spans="1:5" x14ac:dyDescent="0.35">
      <c r="A1523" s="1">
        <v>530530725054</v>
      </c>
      <c r="B1523">
        <v>95</v>
      </c>
      <c r="C1523">
        <v>28</v>
      </c>
      <c r="D1523">
        <f t="shared" si="46"/>
        <v>123</v>
      </c>
      <c r="E1523" s="2">
        <f t="shared" si="47"/>
        <v>0.22764227642276422</v>
      </c>
    </row>
    <row r="1524" spans="1:5" x14ac:dyDescent="0.35">
      <c r="A1524" s="1">
        <v>530530725071</v>
      </c>
      <c r="B1524">
        <v>135</v>
      </c>
      <c r="C1524">
        <v>34</v>
      </c>
      <c r="D1524">
        <f t="shared" si="46"/>
        <v>169</v>
      </c>
      <c r="E1524" s="2">
        <f t="shared" si="47"/>
        <v>0.20118343195266272</v>
      </c>
    </row>
    <row r="1525" spans="1:5" x14ac:dyDescent="0.35">
      <c r="A1525" s="1">
        <v>530530725072</v>
      </c>
      <c r="B1525">
        <v>181</v>
      </c>
      <c r="C1525">
        <v>67</v>
      </c>
      <c r="D1525">
        <f t="shared" si="46"/>
        <v>248</v>
      </c>
      <c r="E1525" s="2">
        <f t="shared" si="47"/>
        <v>0.27016129032258063</v>
      </c>
    </row>
    <row r="1526" spans="1:5" x14ac:dyDescent="0.35">
      <c r="A1526" s="1">
        <v>530530730015</v>
      </c>
      <c r="B1526">
        <v>119</v>
      </c>
      <c r="C1526">
        <v>24</v>
      </c>
      <c r="D1526">
        <f t="shared" si="46"/>
        <v>143</v>
      </c>
      <c r="E1526" s="2">
        <f t="shared" si="47"/>
        <v>0.16783216783216784</v>
      </c>
    </row>
    <row r="1527" spans="1:5" x14ac:dyDescent="0.35">
      <c r="A1527" s="1">
        <v>530530733011</v>
      </c>
      <c r="B1527">
        <v>484</v>
      </c>
      <c r="C1527">
        <v>147</v>
      </c>
      <c r="D1527">
        <f t="shared" si="46"/>
        <v>631</v>
      </c>
      <c r="E1527" s="2">
        <f t="shared" si="47"/>
        <v>0.23296354992076071</v>
      </c>
    </row>
    <row r="1528" spans="1:5" x14ac:dyDescent="0.35">
      <c r="A1528" s="1">
        <v>530530733012</v>
      </c>
      <c r="B1528">
        <v>99</v>
      </c>
      <c r="C1528">
        <v>39</v>
      </c>
      <c r="D1528">
        <f t="shared" si="46"/>
        <v>138</v>
      </c>
      <c r="E1528" s="2">
        <f t="shared" si="47"/>
        <v>0.28260869565217389</v>
      </c>
    </row>
    <row r="1529" spans="1:5" x14ac:dyDescent="0.35">
      <c r="A1529" s="1">
        <v>530530733013</v>
      </c>
      <c r="B1529">
        <v>22</v>
      </c>
      <c r="C1529">
        <v>8</v>
      </c>
      <c r="D1529">
        <f t="shared" si="46"/>
        <v>30</v>
      </c>
      <c r="E1529" s="2">
        <f t="shared" si="47"/>
        <v>0.26666666666666666</v>
      </c>
    </row>
    <row r="1530" spans="1:5" x14ac:dyDescent="0.35">
      <c r="A1530" s="1">
        <v>530530733014</v>
      </c>
      <c r="B1530">
        <v>175</v>
      </c>
      <c r="C1530">
        <v>60</v>
      </c>
      <c r="D1530">
        <f t="shared" si="46"/>
        <v>235</v>
      </c>
      <c r="E1530" s="2">
        <f t="shared" si="47"/>
        <v>0.25531914893617019</v>
      </c>
    </row>
    <row r="1531" spans="1:5" x14ac:dyDescent="0.35">
      <c r="A1531" s="1">
        <v>530530733021</v>
      </c>
      <c r="B1531">
        <v>232</v>
      </c>
      <c r="C1531">
        <v>31</v>
      </c>
      <c r="D1531">
        <f t="shared" si="46"/>
        <v>263</v>
      </c>
      <c r="E1531" s="2">
        <f t="shared" si="47"/>
        <v>0.11787072243346007</v>
      </c>
    </row>
    <row r="1532" spans="1:5" x14ac:dyDescent="0.35">
      <c r="A1532" s="1">
        <v>530530733022</v>
      </c>
      <c r="B1532">
        <v>160</v>
      </c>
      <c r="C1532">
        <v>44</v>
      </c>
      <c r="D1532">
        <f t="shared" si="46"/>
        <v>204</v>
      </c>
      <c r="E1532" s="2">
        <f t="shared" si="47"/>
        <v>0.21568627450980393</v>
      </c>
    </row>
    <row r="1533" spans="1:5" x14ac:dyDescent="0.35">
      <c r="A1533" s="1">
        <v>530530733023</v>
      </c>
      <c r="B1533">
        <v>203</v>
      </c>
      <c r="C1533">
        <v>29</v>
      </c>
      <c r="D1533">
        <f t="shared" si="46"/>
        <v>232</v>
      </c>
      <c r="E1533" s="2">
        <f t="shared" si="47"/>
        <v>0.125</v>
      </c>
    </row>
    <row r="1534" spans="1:5" x14ac:dyDescent="0.35">
      <c r="A1534" s="1">
        <v>530530734041</v>
      </c>
      <c r="B1534">
        <v>156</v>
      </c>
      <c r="C1534">
        <v>46</v>
      </c>
      <c r="D1534">
        <f t="shared" si="46"/>
        <v>202</v>
      </c>
      <c r="E1534" s="2">
        <f t="shared" si="47"/>
        <v>0.22772277227722773</v>
      </c>
    </row>
    <row r="1535" spans="1:5" x14ac:dyDescent="0.35">
      <c r="A1535" s="1">
        <v>530530734042</v>
      </c>
      <c r="B1535">
        <v>103</v>
      </c>
      <c r="C1535">
        <v>26</v>
      </c>
      <c r="D1535">
        <f t="shared" si="46"/>
        <v>129</v>
      </c>
      <c r="E1535" s="2">
        <f t="shared" si="47"/>
        <v>0.20155038759689922</v>
      </c>
    </row>
    <row r="1536" spans="1:5" x14ac:dyDescent="0.35">
      <c r="A1536" s="1">
        <v>530530734043</v>
      </c>
      <c r="B1536">
        <v>93</v>
      </c>
      <c r="C1536">
        <v>28</v>
      </c>
      <c r="D1536">
        <f t="shared" si="46"/>
        <v>121</v>
      </c>
      <c r="E1536" s="2">
        <f t="shared" si="47"/>
        <v>0.23140495867768596</v>
      </c>
    </row>
    <row r="1537" spans="1:5" x14ac:dyDescent="0.35">
      <c r="A1537" s="1">
        <v>530530734044</v>
      </c>
      <c r="B1537">
        <v>145</v>
      </c>
      <c r="C1537">
        <v>44</v>
      </c>
      <c r="D1537">
        <f t="shared" si="46"/>
        <v>189</v>
      </c>
      <c r="E1537" s="2">
        <f t="shared" si="47"/>
        <v>0.23280423280423279</v>
      </c>
    </row>
    <row r="1538" spans="1:5" x14ac:dyDescent="0.35">
      <c r="A1538" s="1">
        <v>530530734045</v>
      </c>
      <c r="B1538">
        <v>228</v>
      </c>
      <c r="C1538">
        <v>60</v>
      </c>
      <c r="D1538">
        <f t="shared" si="46"/>
        <v>288</v>
      </c>
      <c r="E1538" s="2">
        <f t="shared" si="47"/>
        <v>0.20833333333333334</v>
      </c>
    </row>
    <row r="1539" spans="1:5" x14ac:dyDescent="0.35">
      <c r="A1539" s="1">
        <v>530530734051</v>
      </c>
      <c r="B1539">
        <v>269</v>
      </c>
      <c r="C1539">
        <v>71</v>
      </c>
      <c r="D1539">
        <f t="shared" ref="D1539:D1602" si="48">B1539+C1539</f>
        <v>340</v>
      </c>
      <c r="E1539" s="2">
        <f t="shared" ref="E1539:E1602" si="49">C1539/D1539</f>
        <v>0.20882352941176471</v>
      </c>
    </row>
    <row r="1540" spans="1:5" x14ac:dyDescent="0.35">
      <c r="A1540" s="1">
        <v>530530734052</v>
      </c>
      <c r="B1540">
        <v>227</v>
      </c>
      <c r="C1540">
        <v>64</v>
      </c>
      <c r="D1540">
        <f t="shared" si="48"/>
        <v>291</v>
      </c>
      <c r="E1540" s="2">
        <f t="shared" si="49"/>
        <v>0.21993127147766323</v>
      </c>
    </row>
    <row r="1541" spans="1:5" x14ac:dyDescent="0.35">
      <c r="A1541" s="1">
        <v>530530734061</v>
      </c>
      <c r="B1541">
        <v>245</v>
      </c>
      <c r="C1541">
        <v>37</v>
      </c>
      <c r="D1541">
        <f t="shared" si="48"/>
        <v>282</v>
      </c>
      <c r="E1541" s="2">
        <f t="shared" si="49"/>
        <v>0.13120567375886524</v>
      </c>
    </row>
    <row r="1542" spans="1:5" x14ac:dyDescent="0.35">
      <c r="A1542" s="1">
        <v>530530734062</v>
      </c>
      <c r="B1542">
        <v>152</v>
      </c>
      <c r="C1542">
        <v>22</v>
      </c>
      <c r="D1542">
        <f t="shared" si="48"/>
        <v>174</v>
      </c>
      <c r="E1542" s="2">
        <f t="shared" si="49"/>
        <v>0.12643678160919541</v>
      </c>
    </row>
    <row r="1543" spans="1:5" x14ac:dyDescent="0.35">
      <c r="A1543" s="1">
        <v>530530734063</v>
      </c>
      <c r="B1543">
        <v>478</v>
      </c>
      <c r="C1543">
        <v>68</v>
      </c>
      <c r="D1543">
        <f t="shared" si="48"/>
        <v>546</v>
      </c>
      <c r="E1543" s="2">
        <f t="shared" si="49"/>
        <v>0.12454212454212454</v>
      </c>
    </row>
    <row r="1544" spans="1:5" x14ac:dyDescent="0.35">
      <c r="A1544" s="1">
        <v>530530734071</v>
      </c>
      <c r="B1544">
        <v>187</v>
      </c>
      <c r="C1544">
        <v>51</v>
      </c>
      <c r="D1544">
        <f t="shared" si="48"/>
        <v>238</v>
      </c>
      <c r="E1544" s="2">
        <f t="shared" si="49"/>
        <v>0.21428571428571427</v>
      </c>
    </row>
    <row r="1545" spans="1:5" x14ac:dyDescent="0.35">
      <c r="A1545" s="1">
        <v>530530734072</v>
      </c>
      <c r="B1545">
        <v>155</v>
      </c>
      <c r="C1545">
        <v>36</v>
      </c>
      <c r="D1545">
        <f t="shared" si="48"/>
        <v>191</v>
      </c>
      <c r="E1545" s="2">
        <f t="shared" si="49"/>
        <v>0.18848167539267016</v>
      </c>
    </row>
    <row r="1546" spans="1:5" x14ac:dyDescent="0.35">
      <c r="A1546" s="1">
        <v>530530734073</v>
      </c>
      <c r="B1546">
        <v>176</v>
      </c>
      <c r="C1546">
        <v>41</v>
      </c>
      <c r="D1546">
        <f t="shared" si="48"/>
        <v>217</v>
      </c>
      <c r="E1546" s="2">
        <f t="shared" si="49"/>
        <v>0.1889400921658986</v>
      </c>
    </row>
    <row r="1547" spans="1:5" x14ac:dyDescent="0.35">
      <c r="A1547" s="1">
        <v>530530734081</v>
      </c>
      <c r="B1547">
        <v>209</v>
      </c>
      <c r="C1547">
        <v>50</v>
      </c>
      <c r="D1547">
        <f t="shared" si="48"/>
        <v>259</v>
      </c>
      <c r="E1547" s="2">
        <f t="shared" si="49"/>
        <v>0.19305019305019305</v>
      </c>
    </row>
    <row r="1548" spans="1:5" x14ac:dyDescent="0.35">
      <c r="A1548" s="1">
        <v>530530734083</v>
      </c>
      <c r="B1548">
        <v>164</v>
      </c>
      <c r="C1548">
        <v>40</v>
      </c>
      <c r="D1548">
        <f t="shared" si="48"/>
        <v>204</v>
      </c>
      <c r="E1548" s="2">
        <f t="shared" si="49"/>
        <v>0.19607843137254902</v>
      </c>
    </row>
    <row r="1549" spans="1:5" x14ac:dyDescent="0.35">
      <c r="A1549" s="1">
        <v>530530735006</v>
      </c>
      <c r="B1549">
        <v>52</v>
      </c>
      <c r="C1549">
        <v>18</v>
      </c>
      <c r="D1549">
        <f t="shared" si="48"/>
        <v>70</v>
      </c>
      <c r="E1549" s="2">
        <f t="shared" si="49"/>
        <v>0.25714285714285712</v>
      </c>
    </row>
    <row r="1550" spans="1:5" x14ac:dyDescent="0.35">
      <c r="A1550" s="1">
        <v>530539400011</v>
      </c>
      <c r="B1550">
        <v>118</v>
      </c>
      <c r="C1550">
        <v>23</v>
      </c>
      <c r="D1550">
        <f t="shared" si="48"/>
        <v>141</v>
      </c>
      <c r="E1550" s="2">
        <f t="shared" si="49"/>
        <v>0.16312056737588654</v>
      </c>
    </row>
    <row r="1551" spans="1:5" x14ac:dyDescent="0.35">
      <c r="A1551" s="1">
        <v>530539400022</v>
      </c>
      <c r="B1551">
        <v>239</v>
      </c>
      <c r="C1551">
        <v>120</v>
      </c>
      <c r="D1551">
        <f t="shared" si="48"/>
        <v>359</v>
      </c>
      <c r="E1551" s="2">
        <f t="shared" si="49"/>
        <v>0.33426183844011143</v>
      </c>
    </row>
    <row r="1552" spans="1:5" x14ac:dyDescent="0.35">
      <c r="A1552" s="1">
        <v>530539400023</v>
      </c>
      <c r="B1552">
        <v>154</v>
      </c>
      <c r="C1552">
        <v>40</v>
      </c>
      <c r="D1552">
        <f t="shared" si="48"/>
        <v>194</v>
      </c>
      <c r="E1552" s="2">
        <f t="shared" si="49"/>
        <v>0.20618556701030927</v>
      </c>
    </row>
    <row r="1553" spans="1:5" x14ac:dyDescent="0.35">
      <c r="A1553" s="1">
        <v>530539400031</v>
      </c>
      <c r="B1553">
        <v>430</v>
      </c>
      <c r="C1553">
        <v>134</v>
      </c>
      <c r="D1553">
        <f t="shared" si="48"/>
        <v>564</v>
      </c>
      <c r="E1553" s="2">
        <f t="shared" si="49"/>
        <v>0.23758865248226951</v>
      </c>
    </row>
    <row r="1554" spans="1:5" x14ac:dyDescent="0.35">
      <c r="A1554" s="1">
        <v>530539400032</v>
      </c>
      <c r="B1554">
        <v>355</v>
      </c>
      <c r="C1554">
        <v>131</v>
      </c>
      <c r="D1554">
        <f t="shared" si="48"/>
        <v>486</v>
      </c>
      <c r="E1554" s="2">
        <f t="shared" si="49"/>
        <v>0.26954732510288065</v>
      </c>
    </row>
    <row r="1555" spans="1:5" x14ac:dyDescent="0.35">
      <c r="A1555" s="1">
        <v>530539400033</v>
      </c>
      <c r="B1555">
        <v>321</v>
      </c>
      <c r="C1555">
        <v>144</v>
      </c>
      <c r="D1555">
        <f t="shared" si="48"/>
        <v>465</v>
      </c>
      <c r="E1555" s="2">
        <f t="shared" si="49"/>
        <v>0.30967741935483872</v>
      </c>
    </row>
    <row r="1556" spans="1:5" x14ac:dyDescent="0.35">
      <c r="A1556" s="1">
        <v>530539400051</v>
      </c>
      <c r="B1556">
        <v>139</v>
      </c>
      <c r="C1556">
        <v>30</v>
      </c>
      <c r="D1556">
        <f t="shared" si="48"/>
        <v>169</v>
      </c>
      <c r="E1556" s="2">
        <f t="shared" si="49"/>
        <v>0.17751479289940827</v>
      </c>
    </row>
    <row r="1557" spans="1:5" x14ac:dyDescent="0.35">
      <c r="A1557" s="1">
        <v>530539400052</v>
      </c>
      <c r="B1557">
        <v>194</v>
      </c>
      <c r="C1557">
        <v>40</v>
      </c>
      <c r="D1557">
        <f t="shared" si="48"/>
        <v>234</v>
      </c>
      <c r="E1557" s="2">
        <f t="shared" si="49"/>
        <v>0.17094017094017094</v>
      </c>
    </row>
    <row r="1558" spans="1:5" x14ac:dyDescent="0.35">
      <c r="A1558" s="1">
        <v>530539400053</v>
      </c>
      <c r="B1558">
        <v>239</v>
      </c>
      <c r="C1558">
        <v>48</v>
      </c>
      <c r="D1558">
        <f t="shared" si="48"/>
        <v>287</v>
      </c>
      <c r="E1558" s="2">
        <f t="shared" si="49"/>
        <v>0.1672473867595819</v>
      </c>
    </row>
    <row r="1559" spans="1:5" x14ac:dyDescent="0.35">
      <c r="A1559" s="1">
        <v>530539400061</v>
      </c>
      <c r="B1559">
        <v>151</v>
      </c>
      <c r="C1559">
        <v>139</v>
      </c>
      <c r="D1559">
        <f t="shared" si="48"/>
        <v>290</v>
      </c>
      <c r="E1559" s="2">
        <f t="shared" si="49"/>
        <v>0.47931034482758622</v>
      </c>
    </row>
    <row r="1560" spans="1:5" x14ac:dyDescent="0.35">
      <c r="A1560" s="1">
        <v>530539400062</v>
      </c>
      <c r="B1560">
        <v>152</v>
      </c>
      <c r="C1560">
        <v>140</v>
      </c>
      <c r="D1560">
        <f t="shared" si="48"/>
        <v>292</v>
      </c>
      <c r="E1560" s="2">
        <f t="shared" si="49"/>
        <v>0.47945205479452052</v>
      </c>
    </row>
    <row r="1561" spans="1:5" x14ac:dyDescent="0.35">
      <c r="A1561" s="1">
        <v>530539400071</v>
      </c>
      <c r="B1561">
        <v>132</v>
      </c>
      <c r="C1561">
        <v>41</v>
      </c>
      <c r="D1561">
        <f t="shared" si="48"/>
        <v>173</v>
      </c>
      <c r="E1561" s="2">
        <f t="shared" si="49"/>
        <v>0.23699421965317918</v>
      </c>
    </row>
    <row r="1562" spans="1:5" x14ac:dyDescent="0.35">
      <c r="A1562" s="1">
        <v>530539400073</v>
      </c>
      <c r="B1562">
        <v>167</v>
      </c>
      <c r="C1562">
        <v>39</v>
      </c>
      <c r="D1562">
        <f t="shared" si="48"/>
        <v>206</v>
      </c>
      <c r="E1562" s="2">
        <f t="shared" si="49"/>
        <v>0.18932038834951456</v>
      </c>
    </row>
    <row r="1563" spans="1:5" x14ac:dyDescent="0.35">
      <c r="A1563" s="1">
        <v>530539400081</v>
      </c>
      <c r="B1563">
        <v>356</v>
      </c>
      <c r="C1563">
        <v>90</v>
      </c>
      <c r="D1563">
        <f t="shared" si="48"/>
        <v>446</v>
      </c>
      <c r="E1563" s="2">
        <f t="shared" si="49"/>
        <v>0.20179372197309417</v>
      </c>
    </row>
    <row r="1564" spans="1:5" x14ac:dyDescent="0.35">
      <c r="A1564" s="1">
        <v>530539400082</v>
      </c>
      <c r="B1564">
        <v>139</v>
      </c>
      <c r="C1564">
        <v>37</v>
      </c>
      <c r="D1564">
        <f t="shared" si="48"/>
        <v>176</v>
      </c>
      <c r="E1564" s="2">
        <f t="shared" si="49"/>
        <v>0.21022727272727273</v>
      </c>
    </row>
    <row r="1565" spans="1:5" x14ac:dyDescent="0.35">
      <c r="A1565" s="1">
        <v>530539400083</v>
      </c>
      <c r="B1565">
        <v>137</v>
      </c>
      <c r="C1565">
        <v>30</v>
      </c>
      <c r="D1565">
        <f t="shared" si="48"/>
        <v>167</v>
      </c>
      <c r="E1565" s="2">
        <f t="shared" si="49"/>
        <v>0.17964071856287425</v>
      </c>
    </row>
    <row r="1566" spans="1:5" x14ac:dyDescent="0.35">
      <c r="A1566" s="1">
        <v>530539400111</v>
      </c>
      <c r="B1566">
        <v>102</v>
      </c>
      <c r="C1566">
        <v>26</v>
      </c>
      <c r="D1566">
        <f t="shared" si="48"/>
        <v>128</v>
      </c>
      <c r="E1566" s="2">
        <f t="shared" si="49"/>
        <v>0.203125</v>
      </c>
    </row>
    <row r="1567" spans="1:5" x14ac:dyDescent="0.35">
      <c r="A1567" s="1">
        <v>530539400112</v>
      </c>
      <c r="B1567">
        <v>127</v>
      </c>
      <c r="C1567">
        <v>27</v>
      </c>
      <c r="D1567">
        <f t="shared" si="48"/>
        <v>154</v>
      </c>
      <c r="E1567" s="2">
        <f t="shared" si="49"/>
        <v>0.17532467532467533</v>
      </c>
    </row>
    <row r="1568" spans="1:5" x14ac:dyDescent="0.35">
      <c r="A1568" s="1">
        <v>530539400113</v>
      </c>
      <c r="B1568">
        <v>73</v>
      </c>
      <c r="C1568">
        <v>31</v>
      </c>
      <c r="D1568">
        <f t="shared" si="48"/>
        <v>104</v>
      </c>
      <c r="E1568" s="2">
        <f t="shared" si="49"/>
        <v>0.29807692307692307</v>
      </c>
    </row>
    <row r="1569" spans="1:5" x14ac:dyDescent="0.35">
      <c r="A1569" s="1">
        <v>530610401001</v>
      </c>
      <c r="B1569">
        <v>98</v>
      </c>
      <c r="C1569">
        <v>19</v>
      </c>
      <c r="D1569">
        <f t="shared" si="48"/>
        <v>117</v>
      </c>
      <c r="E1569" s="2">
        <f t="shared" si="49"/>
        <v>0.1623931623931624</v>
      </c>
    </row>
    <row r="1570" spans="1:5" x14ac:dyDescent="0.35">
      <c r="A1570" s="1">
        <v>530610401002</v>
      </c>
      <c r="B1570">
        <v>306</v>
      </c>
      <c r="C1570">
        <v>43</v>
      </c>
      <c r="D1570">
        <f t="shared" si="48"/>
        <v>349</v>
      </c>
      <c r="E1570" s="2">
        <f t="shared" si="49"/>
        <v>0.12320916905444126</v>
      </c>
    </row>
    <row r="1571" spans="1:5" x14ac:dyDescent="0.35">
      <c r="A1571" s="1">
        <v>530610401003</v>
      </c>
      <c r="B1571">
        <v>168</v>
      </c>
      <c r="C1571">
        <v>22</v>
      </c>
      <c r="D1571">
        <f t="shared" si="48"/>
        <v>190</v>
      </c>
      <c r="E1571" s="2">
        <f t="shared" si="49"/>
        <v>0.11578947368421053</v>
      </c>
    </row>
    <row r="1572" spans="1:5" x14ac:dyDescent="0.35">
      <c r="A1572" s="1">
        <v>530610401004</v>
      </c>
      <c r="B1572">
        <v>154</v>
      </c>
      <c r="C1572">
        <v>21</v>
      </c>
      <c r="D1572">
        <f t="shared" si="48"/>
        <v>175</v>
      </c>
      <c r="E1572" s="2">
        <f t="shared" si="49"/>
        <v>0.12</v>
      </c>
    </row>
    <row r="1573" spans="1:5" x14ac:dyDescent="0.35">
      <c r="A1573" s="1">
        <v>530610402001</v>
      </c>
      <c r="B1573">
        <v>270</v>
      </c>
      <c r="C1573">
        <v>136</v>
      </c>
      <c r="D1573">
        <f t="shared" si="48"/>
        <v>406</v>
      </c>
      <c r="E1573" s="2">
        <f t="shared" si="49"/>
        <v>0.33497536945812806</v>
      </c>
    </row>
    <row r="1574" spans="1:5" x14ac:dyDescent="0.35">
      <c r="A1574" s="1">
        <v>530610402002</v>
      </c>
      <c r="B1574">
        <v>144</v>
      </c>
      <c r="C1574">
        <v>83</v>
      </c>
      <c r="D1574">
        <f t="shared" si="48"/>
        <v>227</v>
      </c>
      <c r="E1574" s="2">
        <f t="shared" si="49"/>
        <v>0.3656387665198238</v>
      </c>
    </row>
    <row r="1575" spans="1:5" x14ac:dyDescent="0.35">
      <c r="A1575" s="1">
        <v>530610402003</v>
      </c>
      <c r="B1575">
        <v>155</v>
      </c>
      <c r="C1575">
        <v>74</v>
      </c>
      <c r="D1575">
        <f t="shared" si="48"/>
        <v>229</v>
      </c>
      <c r="E1575" s="2">
        <f t="shared" si="49"/>
        <v>0.32314410480349343</v>
      </c>
    </row>
    <row r="1576" spans="1:5" x14ac:dyDescent="0.35">
      <c r="A1576" s="1">
        <v>530610402004</v>
      </c>
      <c r="B1576">
        <v>165</v>
      </c>
      <c r="C1576">
        <v>118</v>
      </c>
      <c r="D1576">
        <f t="shared" si="48"/>
        <v>283</v>
      </c>
      <c r="E1576" s="2">
        <f t="shared" si="49"/>
        <v>0.41696113074204949</v>
      </c>
    </row>
    <row r="1577" spans="1:5" x14ac:dyDescent="0.35">
      <c r="A1577" s="1">
        <v>530610403001</v>
      </c>
      <c r="B1577">
        <v>165</v>
      </c>
      <c r="C1577">
        <v>47</v>
      </c>
      <c r="D1577">
        <f t="shared" si="48"/>
        <v>212</v>
      </c>
      <c r="E1577" s="2">
        <f t="shared" si="49"/>
        <v>0.22169811320754718</v>
      </c>
    </row>
    <row r="1578" spans="1:5" x14ac:dyDescent="0.35">
      <c r="A1578" s="1">
        <v>530610403002</v>
      </c>
      <c r="B1578">
        <v>180</v>
      </c>
      <c r="C1578">
        <v>48</v>
      </c>
      <c r="D1578">
        <f t="shared" si="48"/>
        <v>228</v>
      </c>
      <c r="E1578" s="2">
        <f t="shared" si="49"/>
        <v>0.21052631578947367</v>
      </c>
    </row>
    <row r="1579" spans="1:5" x14ac:dyDescent="0.35">
      <c r="A1579" s="1">
        <v>530610404001</v>
      </c>
      <c r="B1579">
        <v>420</v>
      </c>
      <c r="C1579">
        <v>115</v>
      </c>
      <c r="D1579">
        <f t="shared" si="48"/>
        <v>535</v>
      </c>
      <c r="E1579" s="2">
        <f t="shared" si="49"/>
        <v>0.21495327102803738</v>
      </c>
    </row>
    <row r="1580" spans="1:5" x14ac:dyDescent="0.35">
      <c r="A1580" s="1">
        <v>530610404002</v>
      </c>
      <c r="B1580">
        <v>180</v>
      </c>
      <c r="C1580">
        <v>19</v>
      </c>
      <c r="D1580">
        <f t="shared" si="48"/>
        <v>199</v>
      </c>
      <c r="E1580" s="2">
        <f t="shared" si="49"/>
        <v>9.5477386934673364E-2</v>
      </c>
    </row>
    <row r="1581" spans="1:5" x14ac:dyDescent="0.35">
      <c r="A1581" s="1">
        <v>530610404003</v>
      </c>
      <c r="B1581">
        <v>288</v>
      </c>
      <c r="C1581">
        <v>49</v>
      </c>
      <c r="D1581">
        <f t="shared" si="48"/>
        <v>337</v>
      </c>
      <c r="E1581" s="2">
        <f t="shared" si="49"/>
        <v>0.14540059347181009</v>
      </c>
    </row>
    <row r="1582" spans="1:5" x14ac:dyDescent="0.35">
      <c r="A1582" s="1">
        <v>530610405001</v>
      </c>
      <c r="B1582">
        <v>118</v>
      </c>
      <c r="C1582">
        <v>41</v>
      </c>
      <c r="D1582">
        <f t="shared" si="48"/>
        <v>159</v>
      </c>
      <c r="E1582" s="2">
        <f t="shared" si="49"/>
        <v>0.25786163522012578</v>
      </c>
    </row>
    <row r="1583" spans="1:5" x14ac:dyDescent="0.35">
      <c r="A1583" s="1">
        <v>530610405002</v>
      </c>
      <c r="B1583">
        <v>103</v>
      </c>
      <c r="C1583">
        <v>31</v>
      </c>
      <c r="D1583">
        <f t="shared" si="48"/>
        <v>134</v>
      </c>
      <c r="E1583" s="2">
        <f t="shared" si="49"/>
        <v>0.23134328358208955</v>
      </c>
    </row>
    <row r="1584" spans="1:5" x14ac:dyDescent="0.35">
      <c r="A1584" s="1">
        <v>530610407001</v>
      </c>
      <c r="B1584">
        <v>168</v>
      </c>
      <c r="C1584">
        <v>80</v>
      </c>
      <c r="D1584">
        <f t="shared" si="48"/>
        <v>248</v>
      </c>
      <c r="E1584" s="2">
        <f t="shared" si="49"/>
        <v>0.32258064516129031</v>
      </c>
    </row>
    <row r="1585" spans="1:5" x14ac:dyDescent="0.35">
      <c r="A1585" s="1">
        <v>530610407002</v>
      </c>
      <c r="B1585">
        <v>197</v>
      </c>
      <c r="C1585">
        <v>99</v>
      </c>
      <c r="D1585">
        <f t="shared" si="48"/>
        <v>296</v>
      </c>
      <c r="E1585" s="2">
        <f t="shared" si="49"/>
        <v>0.33445945945945948</v>
      </c>
    </row>
    <row r="1586" spans="1:5" x14ac:dyDescent="0.35">
      <c r="A1586" s="1">
        <v>530610407003</v>
      </c>
      <c r="B1586">
        <v>233</v>
      </c>
      <c r="C1586">
        <v>79</v>
      </c>
      <c r="D1586">
        <f t="shared" si="48"/>
        <v>312</v>
      </c>
      <c r="E1586" s="2">
        <f t="shared" si="49"/>
        <v>0.25320512820512819</v>
      </c>
    </row>
    <row r="1587" spans="1:5" x14ac:dyDescent="0.35">
      <c r="A1587" s="1">
        <v>530610407004</v>
      </c>
      <c r="B1587">
        <v>131</v>
      </c>
      <c r="C1587">
        <v>63</v>
      </c>
      <c r="D1587">
        <f t="shared" si="48"/>
        <v>194</v>
      </c>
      <c r="E1587" s="2">
        <f t="shared" si="49"/>
        <v>0.32474226804123713</v>
      </c>
    </row>
    <row r="1588" spans="1:5" x14ac:dyDescent="0.35">
      <c r="A1588" s="1">
        <v>530610408001</v>
      </c>
      <c r="B1588">
        <v>90</v>
      </c>
      <c r="C1588">
        <v>19</v>
      </c>
      <c r="D1588">
        <f t="shared" si="48"/>
        <v>109</v>
      </c>
      <c r="E1588" s="2">
        <f t="shared" si="49"/>
        <v>0.1743119266055046</v>
      </c>
    </row>
    <row r="1589" spans="1:5" x14ac:dyDescent="0.35">
      <c r="A1589" s="1">
        <v>530610408002</v>
      </c>
      <c r="B1589">
        <v>418</v>
      </c>
      <c r="C1589">
        <v>143</v>
      </c>
      <c r="D1589">
        <f t="shared" si="48"/>
        <v>561</v>
      </c>
      <c r="E1589" s="2">
        <f t="shared" si="49"/>
        <v>0.25490196078431371</v>
      </c>
    </row>
    <row r="1590" spans="1:5" x14ac:dyDescent="0.35">
      <c r="A1590" s="1">
        <v>530610409001</v>
      </c>
      <c r="B1590">
        <v>91</v>
      </c>
      <c r="C1590">
        <v>21</v>
      </c>
      <c r="D1590">
        <f t="shared" si="48"/>
        <v>112</v>
      </c>
      <c r="E1590" s="2">
        <f t="shared" si="49"/>
        <v>0.1875</v>
      </c>
    </row>
    <row r="1591" spans="1:5" x14ac:dyDescent="0.35">
      <c r="A1591" s="1">
        <v>530610409002</v>
      </c>
      <c r="B1591">
        <v>155</v>
      </c>
      <c r="C1591">
        <v>20</v>
      </c>
      <c r="D1591">
        <f t="shared" si="48"/>
        <v>175</v>
      </c>
      <c r="E1591" s="2">
        <f t="shared" si="49"/>
        <v>0.11428571428571428</v>
      </c>
    </row>
    <row r="1592" spans="1:5" x14ac:dyDescent="0.35">
      <c r="A1592" s="1">
        <v>530610410001</v>
      </c>
      <c r="B1592">
        <v>160</v>
      </c>
      <c r="C1592">
        <v>54</v>
      </c>
      <c r="D1592">
        <f t="shared" si="48"/>
        <v>214</v>
      </c>
      <c r="E1592" s="2">
        <f t="shared" si="49"/>
        <v>0.25233644859813081</v>
      </c>
    </row>
    <row r="1593" spans="1:5" x14ac:dyDescent="0.35">
      <c r="A1593" s="1">
        <v>530610410002</v>
      </c>
      <c r="B1593">
        <v>133</v>
      </c>
      <c r="C1593">
        <v>49</v>
      </c>
      <c r="D1593">
        <f t="shared" si="48"/>
        <v>182</v>
      </c>
      <c r="E1593" s="2">
        <f t="shared" si="49"/>
        <v>0.26923076923076922</v>
      </c>
    </row>
    <row r="1594" spans="1:5" x14ac:dyDescent="0.35">
      <c r="A1594" s="1">
        <v>530610410003</v>
      </c>
      <c r="B1594">
        <v>180</v>
      </c>
      <c r="C1594">
        <v>64</v>
      </c>
      <c r="D1594">
        <f t="shared" si="48"/>
        <v>244</v>
      </c>
      <c r="E1594" s="2">
        <f t="shared" si="49"/>
        <v>0.26229508196721313</v>
      </c>
    </row>
    <row r="1595" spans="1:5" x14ac:dyDescent="0.35">
      <c r="A1595" s="1">
        <v>530610410004</v>
      </c>
      <c r="B1595">
        <v>255</v>
      </c>
      <c r="C1595">
        <v>64</v>
      </c>
      <c r="D1595">
        <f t="shared" si="48"/>
        <v>319</v>
      </c>
      <c r="E1595" s="2">
        <f t="shared" si="49"/>
        <v>0.20062695924764889</v>
      </c>
    </row>
    <row r="1596" spans="1:5" x14ac:dyDescent="0.35">
      <c r="A1596" s="1">
        <v>530610411001</v>
      </c>
      <c r="B1596">
        <v>160</v>
      </c>
      <c r="C1596">
        <v>26</v>
      </c>
      <c r="D1596">
        <f t="shared" si="48"/>
        <v>186</v>
      </c>
      <c r="E1596" s="2">
        <f t="shared" si="49"/>
        <v>0.13978494623655913</v>
      </c>
    </row>
    <row r="1597" spans="1:5" x14ac:dyDescent="0.35">
      <c r="A1597" s="1">
        <v>530610411002</v>
      </c>
      <c r="B1597">
        <v>197</v>
      </c>
      <c r="C1597">
        <v>40</v>
      </c>
      <c r="D1597">
        <f t="shared" si="48"/>
        <v>237</v>
      </c>
      <c r="E1597" s="2">
        <f t="shared" si="49"/>
        <v>0.16877637130801687</v>
      </c>
    </row>
    <row r="1598" spans="1:5" x14ac:dyDescent="0.35">
      <c r="A1598" s="1">
        <v>530610411003</v>
      </c>
      <c r="B1598">
        <v>156</v>
      </c>
      <c r="C1598">
        <v>32</v>
      </c>
      <c r="D1598">
        <f t="shared" si="48"/>
        <v>188</v>
      </c>
      <c r="E1598" s="2">
        <f t="shared" si="49"/>
        <v>0.1702127659574468</v>
      </c>
    </row>
    <row r="1599" spans="1:5" x14ac:dyDescent="0.35">
      <c r="A1599" s="1">
        <v>530610411004</v>
      </c>
      <c r="B1599">
        <v>105</v>
      </c>
      <c r="C1599">
        <v>23</v>
      </c>
      <c r="D1599">
        <f t="shared" si="48"/>
        <v>128</v>
      </c>
      <c r="E1599" s="2">
        <f t="shared" si="49"/>
        <v>0.1796875</v>
      </c>
    </row>
    <row r="1600" spans="1:5" x14ac:dyDescent="0.35">
      <c r="A1600" s="1">
        <v>530610412011</v>
      </c>
      <c r="B1600">
        <v>193</v>
      </c>
      <c r="C1600">
        <v>33</v>
      </c>
      <c r="D1600">
        <f t="shared" si="48"/>
        <v>226</v>
      </c>
      <c r="E1600" s="2">
        <f t="shared" si="49"/>
        <v>0.14601769911504425</v>
      </c>
    </row>
    <row r="1601" spans="1:5" x14ac:dyDescent="0.35">
      <c r="A1601" s="1">
        <v>530610412012</v>
      </c>
      <c r="B1601">
        <v>176</v>
      </c>
      <c r="C1601">
        <v>38</v>
      </c>
      <c r="D1601">
        <f t="shared" si="48"/>
        <v>214</v>
      </c>
      <c r="E1601" s="2">
        <f t="shared" si="49"/>
        <v>0.17757009345794392</v>
      </c>
    </row>
    <row r="1602" spans="1:5" x14ac:dyDescent="0.35">
      <c r="A1602" s="1">
        <v>530610412021</v>
      </c>
      <c r="B1602">
        <v>171</v>
      </c>
      <c r="C1602">
        <v>40</v>
      </c>
      <c r="D1602">
        <f t="shared" si="48"/>
        <v>211</v>
      </c>
      <c r="E1602" s="2">
        <f t="shared" si="49"/>
        <v>0.1895734597156398</v>
      </c>
    </row>
    <row r="1603" spans="1:5" x14ac:dyDescent="0.35">
      <c r="A1603" s="1">
        <v>530610412022</v>
      </c>
      <c r="B1603">
        <v>199</v>
      </c>
      <c r="C1603">
        <v>85</v>
      </c>
      <c r="D1603">
        <f t="shared" ref="D1603:D1666" si="50">B1603+C1603</f>
        <v>284</v>
      </c>
      <c r="E1603" s="2">
        <f t="shared" ref="E1603:E1666" si="51">C1603/D1603</f>
        <v>0.29929577464788731</v>
      </c>
    </row>
    <row r="1604" spans="1:5" x14ac:dyDescent="0.35">
      <c r="A1604" s="1">
        <v>530610412023</v>
      </c>
      <c r="B1604">
        <v>139</v>
      </c>
      <c r="C1604">
        <v>65</v>
      </c>
      <c r="D1604">
        <f t="shared" si="50"/>
        <v>204</v>
      </c>
      <c r="E1604" s="2">
        <f t="shared" si="51"/>
        <v>0.31862745098039214</v>
      </c>
    </row>
    <row r="1605" spans="1:5" x14ac:dyDescent="0.35">
      <c r="A1605" s="1">
        <v>530610412024</v>
      </c>
      <c r="B1605">
        <v>133</v>
      </c>
      <c r="C1605">
        <v>22</v>
      </c>
      <c r="D1605">
        <f t="shared" si="50"/>
        <v>155</v>
      </c>
      <c r="E1605" s="2">
        <f t="shared" si="51"/>
        <v>0.14193548387096774</v>
      </c>
    </row>
    <row r="1606" spans="1:5" x14ac:dyDescent="0.35">
      <c r="A1606" s="1">
        <v>530610413011</v>
      </c>
      <c r="B1606">
        <v>155</v>
      </c>
      <c r="C1606">
        <v>46</v>
      </c>
      <c r="D1606">
        <f t="shared" si="50"/>
        <v>201</v>
      </c>
      <c r="E1606" s="2">
        <f t="shared" si="51"/>
        <v>0.22885572139303484</v>
      </c>
    </row>
    <row r="1607" spans="1:5" x14ac:dyDescent="0.35">
      <c r="A1607" s="1">
        <v>530610413012</v>
      </c>
      <c r="B1607">
        <v>195</v>
      </c>
      <c r="C1607">
        <v>49</v>
      </c>
      <c r="D1607">
        <f t="shared" si="50"/>
        <v>244</v>
      </c>
      <c r="E1607" s="2">
        <f t="shared" si="51"/>
        <v>0.20081967213114754</v>
      </c>
    </row>
    <row r="1608" spans="1:5" x14ac:dyDescent="0.35">
      <c r="A1608" s="1">
        <v>530610413013</v>
      </c>
      <c r="B1608">
        <v>85</v>
      </c>
      <c r="C1608">
        <v>45</v>
      </c>
      <c r="D1608">
        <f t="shared" si="50"/>
        <v>130</v>
      </c>
      <c r="E1608" s="2">
        <f t="shared" si="51"/>
        <v>0.34615384615384615</v>
      </c>
    </row>
    <row r="1609" spans="1:5" x14ac:dyDescent="0.35">
      <c r="A1609" s="1">
        <v>530610413014</v>
      </c>
      <c r="B1609">
        <v>52</v>
      </c>
      <c r="C1609">
        <v>34</v>
      </c>
      <c r="D1609">
        <f t="shared" si="50"/>
        <v>86</v>
      </c>
      <c r="E1609" s="2">
        <f t="shared" si="51"/>
        <v>0.39534883720930231</v>
      </c>
    </row>
    <row r="1610" spans="1:5" x14ac:dyDescent="0.35">
      <c r="A1610" s="1">
        <v>530610413031</v>
      </c>
      <c r="B1610">
        <v>283</v>
      </c>
      <c r="C1610">
        <v>91</v>
      </c>
      <c r="D1610">
        <f t="shared" si="50"/>
        <v>374</v>
      </c>
      <c r="E1610" s="2">
        <f t="shared" si="51"/>
        <v>0.24331550802139038</v>
      </c>
    </row>
    <row r="1611" spans="1:5" x14ac:dyDescent="0.35">
      <c r="A1611" s="1">
        <v>530610413032</v>
      </c>
      <c r="B1611">
        <v>83</v>
      </c>
      <c r="C1611">
        <v>16</v>
      </c>
      <c r="D1611">
        <f t="shared" si="50"/>
        <v>99</v>
      </c>
      <c r="E1611" s="2">
        <f t="shared" si="51"/>
        <v>0.16161616161616163</v>
      </c>
    </row>
    <row r="1612" spans="1:5" x14ac:dyDescent="0.35">
      <c r="A1612" s="1">
        <v>530610413033</v>
      </c>
      <c r="B1612">
        <v>138</v>
      </c>
      <c r="C1612">
        <v>12</v>
      </c>
      <c r="D1612">
        <f t="shared" si="50"/>
        <v>150</v>
      </c>
      <c r="E1612" s="2">
        <f t="shared" si="51"/>
        <v>0.08</v>
      </c>
    </row>
    <row r="1613" spans="1:5" x14ac:dyDescent="0.35">
      <c r="A1613" s="1">
        <v>530610413041</v>
      </c>
      <c r="B1613">
        <v>79</v>
      </c>
      <c r="C1613">
        <v>21</v>
      </c>
      <c r="D1613">
        <f t="shared" si="50"/>
        <v>100</v>
      </c>
      <c r="E1613" s="2">
        <f t="shared" si="51"/>
        <v>0.21</v>
      </c>
    </row>
    <row r="1614" spans="1:5" x14ac:dyDescent="0.35">
      <c r="A1614" s="1">
        <v>530610413042</v>
      </c>
      <c r="B1614">
        <v>206</v>
      </c>
      <c r="C1614">
        <v>46</v>
      </c>
      <c r="D1614">
        <f t="shared" si="50"/>
        <v>252</v>
      </c>
      <c r="E1614" s="2">
        <f t="shared" si="51"/>
        <v>0.18253968253968253</v>
      </c>
    </row>
    <row r="1615" spans="1:5" x14ac:dyDescent="0.35">
      <c r="A1615" s="1">
        <v>530610414001</v>
      </c>
      <c r="B1615">
        <v>142</v>
      </c>
      <c r="C1615">
        <v>26</v>
      </c>
      <c r="D1615">
        <f t="shared" si="50"/>
        <v>168</v>
      </c>
      <c r="E1615" s="2">
        <f t="shared" si="51"/>
        <v>0.15476190476190477</v>
      </c>
    </row>
    <row r="1616" spans="1:5" x14ac:dyDescent="0.35">
      <c r="A1616" s="1">
        <v>530610414002</v>
      </c>
      <c r="B1616">
        <v>175</v>
      </c>
      <c r="C1616">
        <v>55</v>
      </c>
      <c r="D1616">
        <f t="shared" si="50"/>
        <v>230</v>
      </c>
      <c r="E1616" s="2">
        <f t="shared" si="51"/>
        <v>0.2391304347826087</v>
      </c>
    </row>
    <row r="1617" spans="1:5" x14ac:dyDescent="0.35">
      <c r="A1617" s="1">
        <v>530610414003</v>
      </c>
      <c r="B1617">
        <v>138</v>
      </c>
      <c r="C1617">
        <v>31</v>
      </c>
      <c r="D1617">
        <f t="shared" si="50"/>
        <v>169</v>
      </c>
      <c r="E1617" s="2">
        <f t="shared" si="51"/>
        <v>0.18343195266272189</v>
      </c>
    </row>
    <row r="1618" spans="1:5" x14ac:dyDescent="0.35">
      <c r="A1618" s="1">
        <v>530610414004</v>
      </c>
      <c r="B1618">
        <v>145</v>
      </c>
      <c r="C1618">
        <v>34</v>
      </c>
      <c r="D1618">
        <f t="shared" si="50"/>
        <v>179</v>
      </c>
      <c r="E1618" s="2">
        <f t="shared" si="51"/>
        <v>0.18994413407821228</v>
      </c>
    </row>
    <row r="1619" spans="1:5" x14ac:dyDescent="0.35">
      <c r="A1619" s="1">
        <v>530610415001</v>
      </c>
      <c r="B1619">
        <v>121</v>
      </c>
      <c r="C1619">
        <v>14</v>
      </c>
      <c r="D1619">
        <f t="shared" si="50"/>
        <v>135</v>
      </c>
      <c r="E1619" s="2">
        <f t="shared" si="51"/>
        <v>0.1037037037037037</v>
      </c>
    </row>
    <row r="1620" spans="1:5" x14ac:dyDescent="0.35">
      <c r="A1620" s="1">
        <v>530610415002</v>
      </c>
      <c r="B1620">
        <v>54</v>
      </c>
      <c r="C1620">
        <v>10</v>
      </c>
      <c r="D1620">
        <f t="shared" si="50"/>
        <v>64</v>
      </c>
      <c r="E1620" s="2">
        <f t="shared" si="51"/>
        <v>0.15625</v>
      </c>
    </row>
    <row r="1621" spans="1:5" x14ac:dyDescent="0.35">
      <c r="A1621" s="1">
        <v>530610416014</v>
      </c>
      <c r="B1621">
        <v>85</v>
      </c>
      <c r="C1621">
        <v>22</v>
      </c>
      <c r="D1621">
        <f t="shared" si="50"/>
        <v>107</v>
      </c>
      <c r="E1621" s="2">
        <f t="shared" si="51"/>
        <v>0.20560747663551401</v>
      </c>
    </row>
    <row r="1622" spans="1:5" x14ac:dyDescent="0.35">
      <c r="A1622" s="1">
        <v>530610416061</v>
      </c>
      <c r="B1622">
        <v>139</v>
      </c>
      <c r="C1622">
        <v>82</v>
      </c>
      <c r="D1622">
        <f t="shared" si="50"/>
        <v>221</v>
      </c>
      <c r="E1622" s="2">
        <f t="shared" si="51"/>
        <v>0.37104072398190047</v>
      </c>
    </row>
    <row r="1623" spans="1:5" x14ac:dyDescent="0.35">
      <c r="A1623" s="1">
        <v>530610417011</v>
      </c>
      <c r="B1623">
        <v>392</v>
      </c>
      <c r="C1623">
        <v>74</v>
      </c>
      <c r="D1623">
        <f t="shared" si="50"/>
        <v>466</v>
      </c>
      <c r="E1623" s="2">
        <f t="shared" si="51"/>
        <v>0.15879828326180256</v>
      </c>
    </row>
    <row r="1624" spans="1:5" x14ac:dyDescent="0.35">
      <c r="A1624" s="1">
        <v>530610417013</v>
      </c>
      <c r="B1624">
        <v>231</v>
      </c>
      <c r="C1624">
        <v>45</v>
      </c>
      <c r="D1624">
        <f t="shared" si="50"/>
        <v>276</v>
      </c>
      <c r="E1624" s="2">
        <f t="shared" si="51"/>
        <v>0.16304347826086957</v>
      </c>
    </row>
    <row r="1625" spans="1:5" x14ac:dyDescent="0.35">
      <c r="A1625" s="1">
        <v>530610418051</v>
      </c>
      <c r="B1625">
        <v>143</v>
      </c>
      <c r="C1625">
        <v>59</v>
      </c>
      <c r="D1625">
        <f t="shared" si="50"/>
        <v>202</v>
      </c>
      <c r="E1625" s="2">
        <f t="shared" si="51"/>
        <v>0.29207920792079206</v>
      </c>
    </row>
    <row r="1626" spans="1:5" x14ac:dyDescent="0.35">
      <c r="A1626" s="1">
        <v>530610418052</v>
      </c>
      <c r="B1626">
        <v>303</v>
      </c>
      <c r="C1626">
        <v>104</v>
      </c>
      <c r="D1626">
        <f t="shared" si="50"/>
        <v>407</v>
      </c>
      <c r="E1626" s="2">
        <f t="shared" si="51"/>
        <v>0.25552825552825553</v>
      </c>
    </row>
    <row r="1627" spans="1:5" x14ac:dyDescent="0.35">
      <c r="A1627" s="1">
        <v>530610418053</v>
      </c>
      <c r="B1627">
        <v>234</v>
      </c>
      <c r="C1627">
        <v>65</v>
      </c>
      <c r="D1627">
        <f t="shared" si="50"/>
        <v>299</v>
      </c>
      <c r="E1627" s="2">
        <f t="shared" si="51"/>
        <v>0.21739130434782608</v>
      </c>
    </row>
    <row r="1628" spans="1:5" x14ac:dyDescent="0.35">
      <c r="A1628" s="1">
        <v>530610418064</v>
      </c>
      <c r="B1628">
        <v>120</v>
      </c>
      <c r="C1628">
        <v>26</v>
      </c>
      <c r="D1628">
        <f t="shared" si="50"/>
        <v>146</v>
      </c>
      <c r="E1628" s="2">
        <f t="shared" si="51"/>
        <v>0.17808219178082191</v>
      </c>
    </row>
    <row r="1629" spans="1:5" x14ac:dyDescent="0.35">
      <c r="A1629" s="1">
        <v>530610418065</v>
      </c>
      <c r="B1629">
        <v>136</v>
      </c>
      <c r="C1629">
        <v>23</v>
      </c>
      <c r="D1629">
        <f t="shared" si="50"/>
        <v>159</v>
      </c>
      <c r="E1629" s="2">
        <f t="shared" si="51"/>
        <v>0.14465408805031446</v>
      </c>
    </row>
    <row r="1630" spans="1:5" x14ac:dyDescent="0.35">
      <c r="A1630" s="1">
        <v>530610418066</v>
      </c>
      <c r="B1630">
        <v>350</v>
      </c>
      <c r="C1630">
        <v>69</v>
      </c>
      <c r="D1630">
        <f t="shared" si="50"/>
        <v>419</v>
      </c>
      <c r="E1630" s="2">
        <f t="shared" si="51"/>
        <v>0.16467780429594273</v>
      </c>
    </row>
    <row r="1631" spans="1:5" x14ac:dyDescent="0.35">
      <c r="A1631" s="1">
        <v>530610419011</v>
      </c>
      <c r="B1631">
        <v>65</v>
      </c>
      <c r="C1631">
        <v>24</v>
      </c>
      <c r="D1631">
        <f t="shared" si="50"/>
        <v>89</v>
      </c>
      <c r="E1631" s="2">
        <f t="shared" si="51"/>
        <v>0.2696629213483146</v>
      </c>
    </row>
    <row r="1632" spans="1:5" x14ac:dyDescent="0.35">
      <c r="A1632" s="1">
        <v>530610419031</v>
      </c>
      <c r="B1632">
        <v>267</v>
      </c>
      <c r="C1632">
        <v>116</v>
      </c>
      <c r="D1632">
        <f t="shared" si="50"/>
        <v>383</v>
      </c>
      <c r="E1632" s="2">
        <f t="shared" si="51"/>
        <v>0.30287206266318539</v>
      </c>
    </row>
    <row r="1633" spans="1:5" x14ac:dyDescent="0.35">
      <c r="A1633" s="1">
        <v>530610419032</v>
      </c>
      <c r="B1633">
        <v>338</v>
      </c>
      <c r="C1633">
        <v>108</v>
      </c>
      <c r="D1633">
        <f t="shared" si="50"/>
        <v>446</v>
      </c>
      <c r="E1633" s="2">
        <f t="shared" si="51"/>
        <v>0.24215246636771301</v>
      </c>
    </row>
    <row r="1634" spans="1:5" x14ac:dyDescent="0.35">
      <c r="A1634" s="1">
        <v>530610419033</v>
      </c>
      <c r="B1634">
        <v>303</v>
      </c>
      <c r="C1634">
        <v>77</v>
      </c>
      <c r="D1634">
        <f t="shared" si="50"/>
        <v>380</v>
      </c>
      <c r="E1634" s="2">
        <f t="shared" si="51"/>
        <v>0.20263157894736841</v>
      </c>
    </row>
    <row r="1635" spans="1:5" x14ac:dyDescent="0.35">
      <c r="A1635" s="1">
        <v>530610419034</v>
      </c>
      <c r="B1635">
        <v>260</v>
      </c>
      <c r="C1635">
        <v>98</v>
      </c>
      <c r="D1635">
        <f t="shared" si="50"/>
        <v>358</v>
      </c>
      <c r="E1635" s="2">
        <f t="shared" si="51"/>
        <v>0.27374301675977653</v>
      </c>
    </row>
    <row r="1636" spans="1:5" x14ac:dyDescent="0.35">
      <c r="A1636" s="1">
        <v>530610419041</v>
      </c>
      <c r="B1636">
        <v>403</v>
      </c>
      <c r="C1636">
        <v>191</v>
      </c>
      <c r="D1636">
        <f t="shared" si="50"/>
        <v>594</v>
      </c>
      <c r="E1636" s="2">
        <f t="shared" si="51"/>
        <v>0.32154882154882153</v>
      </c>
    </row>
    <row r="1637" spans="1:5" x14ac:dyDescent="0.35">
      <c r="A1637" s="1">
        <v>530610419042</v>
      </c>
      <c r="B1637">
        <v>370</v>
      </c>
      <c r="C1637">
        <v>175</v>
      </c>
      <c r="D1637">
        <f t="shared" si="50"/>
        <v>545</v>
      </c>
      <c r="E1637" s="2">
        <f t="shared" si="51"/>
        <v>0.32110091743119268</v>
      </c>
    </row>
    <row r="1638" spans="1:5" x14ac:dyDescent="0.35">
      <c r="A1638" s="1">
        <v>530610419043</v>
      </c>
      <c r="B1638">
        <v>150</v>
      </c>
      <c r="C1638">
        <v>78</v>
      </c>
      <c r="D1638">
        <f t="shared" si="50"/>
        <v>228</v>
      </c>
      <c r="E1638" s="2">
        <f t="shared" si="51"/>
        <v>0.34210526315789475</v>
      </c>
    </row>
    <row r="1639" spans="1:5" x14ac:dyDescent="0.35">
      <c r="A1639" s="1">
        <v>530610419051</v>
      </c>
      <c r="B1639">
        <v>256</v>
      </c>
      <c r="C1639">
        <v>74</v>
      </c>
      <c r="D1639">
        <f t="shared" si="50"/>
        <v>330</v>
      </c>
      <c r="E1639" s="2">
        <f t="shared" si="51"/>
        <v>0.22424242424242424</v>
      </c>
    </row>
    <row r="1640" spans="1:5" x14ac:dyDescent="0.35">
      <c r="A1640" s="1">
        <v>530610419052</v>
      </c>
      <c r="B1640">
        <v>149</v>
      </c>
      <c r="C1640">
        <v>28</v>
      </c>
      <c r="D1640">
        <f t="shared" si="50"/>
        <v>177</v>
      </c>
      <c r="E1640" s="2">
        <f t="shared" si="51"/>
        <v>0.15819209039548024</v>
      </c>
    </row>
    <row r="1641" spans="1:5" x14ac:dyDescent="0.35">
      <c r="A1641" s="1">
        <v>530610419053</v>
      </c>
      <c r="B1641">
        <v>328</v>
      </c>
      <c r="C1641">
        <v>88</v>
      </c>
      <c r="D1641">
        <f t="shared" si="50"/>
        <v>416</v>
      </c>
      <c r="E1641" s="2">
        <f t="shared" si="51"/>
        <v>0.21153846153846154</v>
      </c>
    </row>
    <row r="1642" spans="1:5" x14ac:dyDescent="0.35">
      <c r="A1642" s="1">
        <v>530610419054</v>
      </c>
      <c r="B1642">
        <v>139</v>
      </c>
      <c r="C1642">
        <v>25</v>
      </c>
      <c r="D1642">
        <f t="shared" si="50"/>
        <v>164</v>
      </c>
      <c r="E1642" s="2">
        <f t="shared" si="51"/>
        <v>0.1524390243902439</v>
      </c>
    </row>
    <row r="1643" spans="1:5" x14ac:dyDescent="0.35">
      <c r="A1643" s="1">
        <v>530610420011</v>
      </c>
      <c r="B1643">
        <v>90</v>
      </c>
      <c r="C1643">
        <v>73</v>
      </c>
      <c r="D1643">
        <f t="shared" si="50"/>
        <v>163</v>
      </c>
      <c r="E1643" s="2">
        <f t="shared" si="51"/>
        <v>0.44785276073619634</v>
      </c>
    </row>
    <row r="1644" spans="1:5" x14ac:dyDescent="0.35">
      <c r="A1644" s="1">
        <v>530610420012</v>
      </c>
      <c r="B1644">
        <v>98</v>
      </c>
      <c r="C1644">
        <v>59</v>
      </c>
      <c r="D1644">
        <f t="shared" si="50"/>
        <v>157</v>
      </c>
      <c r="E1644" s="2">
        <f t="shared" si="51"/>
        <v>0.37579617834394907</v>
      </c>
    </row>
    <row r="1645" spans="1:5" x14ac:dyDescent="0.35">
      <c r="A1645" s="1">
        <v>530610420013</v>
      </c>
      <c r="B1645">
        <v>156</v>
      </c>
      <c r="C1645">
        <v>61</v>
      </c>
      <c r="D1645">
        <f t="shared" si="50"/>
        <v>217</v>
      </c>
      <c r="E1645" s="2">
        <f t="shared" si="51"/>
        <v>0.28110599078341014</v>
      </c>
    </row>
    <row r="1646" spans="1:5" x14ac:dyDescent="0.35">
      <c r="A1646" s="1">
        <v>530610420014</v>
      </c>
      <c r="B1646">
        <v>88</v>
      </c>
      <c r="C1646">
        <v>40</v>
      </c>
      <c r="D1646">
        <f t="shared" si="50"/>
        <v>128</v>
      </c>
      <c r="E1646" s="2">
        <f t="shared" si="51"/>
        <v>0.3125</v>
      </c>
    </row>
    <row r="1647" spans="1:5" x14ac:dyDescent="0.35">
      <c r="A1647" s="1">
        <v>530610420052</v>
      </c>
      <c r="B1647">
        <v>133</v>
      </c>
      <c r="C1647">
        <v>65</v>
      </c>
      <c r="D1647">
        <f t="shared" si="50"/>
        <v>198</v>
      </c>
      <c r="E1647" s="2">
        <f t="shared" si="51"/>
        <v>0.32828282828282829</v>
      </c>
    </row>
    <row r="1648" spans="1:5" x14ac:dyDescent="0.35">
      <c r="A1648" s="1">
        <v>530610420061</v>
      </c>
      <c r="B1648">
        <v>367</v>
      </c>
      <c r="C1648">
        <v>82</v>
      </c>
      <c r="D1648">
        <f t="shared" si="50"/>
        <v>449</v>
      </c>
      <c r="E1648" s="2">
        <f t="shared" si="51"/>
        <v>0.18262806236080179</v>
      </c>
    </row>
    <row r="1649" spans="1:5" x14ac:dyDescent="0.35">
      <c r="A1649" s="1">
        <v>530610420062</v>
      </c>
      <c r="B1649">
        <v>250</v>
      </c>
      <c r="C1649">
        <v>63</v>
      </c>
      <c r="D1649">
        <f t="shared" si="50"/>
        <v>313</v>
      </c>
      <c r="E1649" s="2">
        <f t="shared" si="51"/>
        <v>0.2012779552715655</v>
      </c>
    </row>
    <row r="1650" spans="1:5" x14ac:dyDescent="0.35">
      <c r="A1650" s="1">
        <v>530610420063</v>
      </c>
      <c r="B1650">
        <v>241</v>
      </c>
      <c r="C1650">
        <v>69</v>
      </c>
      <c r="D1650">
        <f t="shared" si="50"/>
        <v>310</v>
      </c>
      <c r="E1650" s="2">
        <f t="shared" si="51"/>
        <v>0.22258064516129034</v>
      </c>
    </row>
    <row r="1651" spans="1:5" x14ac:dyDescent="0.35">
      <c r="A1651" s="1">
        <v>530610502001</v>
      </c>
      <c r="B1651">
        <v>76</v>
      </c>
      <c r="C1651">
        <v>7</v>
      </c>
      <c r="D1651">
        <f t="shared" si="50"/>
        <v>83</v>
      </c>
      <c r="E1651" s="2">
        <f t="shared" si="51"/>
        <v>8.4337349397590355E-2</v>
      </c>
    </row>
    <row r="1652" spans="1:5" x14ac:dyDescent="0.35">
      <c r="A1652" s="1">
        <v>530610502002</v>
      </c>
      <c r="B1652">
        <v>96</v>
      </c>
      <c r="C1652">
        <v>12</v>
      </c>
      <c r="D1652">
        <f t="shared" si="50"/>
        <v>108</v>
      </c>
      <c r="E1652" s="2">
        <f t="shared" si="51"/>
        <v>0.1111111111111111</v>
      </c>
    </row>
    <row r="1653" spans="1:5" x14ac:dyDescent="0.35">
      <c r="A1653" s="1">
        <v>530610502003</v>
      </c>
      <c r="B1653">
        <v>35</v>
      </c>
      <c r="C1653">
        <v>16</v>
      </c>
      <c r="D1653">
        <f t="shared" si="50"/>
        <v>51</v>
      </c>
      <c r="E1653" s="2">
        <f t="shared" si="51"/>
        <v>0.31372549019607843</v>
      </c>
    </row>
    <row r="1654" spans="1:5" x14ac:dyDescent="0.35">
      <c r="A1654" s="1">
        <v>530610502004</v>
      </c>
      <c r="B1654">
        <v>75</v>
      </c>
      <c r="C1654">
        <v>13</v>
      </c>
      <c r="D1654">
        <f t="shared" si="50"/>
        <v>88</v>
      </c>
      <c r="E1654" s="2">
        <f t="shared" si="51"/>
        <v>0.14772727272727273</v>
      </c>
    </row>
    <row r="1655" spans="1:5" x14ac:dyDescent="0.35">
      <c r="A1655" s="1">
        <v>530610503001</v>
      </c>
      <c r="B1655">
        <v>74</v>
      </c>
      <c r="C1655">
        <v>11</v>
      </c>
      <c r="D1655">
        <f t="shared" si="50"/>
        <v>85</v>
      </c>
      <c r="E1655" s="2">
        <f t="shared" si="51"/>
        <v>0.12941176470588237</v>
      </c>
    </row>
    <row r="1656" spans="1:5" x14ac:dyDescent="0.35">
      <c r="A1656" s="1">
        <v>530610503002</v>
      </c>
      <c r="B1656">
        <v>132</v>
      </c>
      <c r="C1656">
        <v>20</v>
      </c>
      <c r="D1656">
        <f t="shared" si="50"/>
        <v>152</v>
      </c>
      <c r="E1656" s="2">
        <f t="shared" si="51"/>
        <v>0.13157894736842105</v>
      </c>
    </row>
    <row r="1657" spans="1:5" x14ac:dyDescent="0.35">
      <c r="A1657" s="1">
        <v>530610503003</v>
      </c>
      <c r="B1657">
        <v>81</v>
      </c>
      <c r="C1657">
        <v>11</v>
      </c>
      <c r="D1657">
        <f t="shared" si="50"/>
        <v>92</v>
      </c>
      <c r="E1657" s="2">
        <f t="shared" si="51"/>
        <v>0.11956521739130435</v>
      </c>
    </row>
    <row r="1658" spans="1:5" x14ac:dyDescent="0.35">
      <c r="A1658" s="1">
        <v>530610503004</v>
      </c>
      <c r="B1658">
        <v>125</v>
      </c>
      <c r="C1658">
        <v>17</v>
      </c>
      <c r="D1658">
        <f t="shared" si="50"/>
        <v>142</v>
      </c>
      <c r="E1658" s="2">
        <f t="shared" si="51"/>
        <v>0.11971830985915492</v>
      </c>
    </row>
    <row r="1659" spans="1:5" x14ac:dyDescent="0.35">
      <c r="A1659" s="1">
        <v>530610504011</v>
      </c>
      <c r="B1659">
        <v>194</v>
      </c>
      <c r="C1659">
        <v>43</v>
      </c>
      <c r="D1659">
        <f t="shared" si="50"/>
        <v>237</v>
      </c>
      <c r="E1659" s="2">
        <f t="shared" si="51"/>
        <v>0.18143459915611815</v>
      </c>
    </row>
    <row r="1660" spans="1:5" x14ac:dyDescent="0.35">
      <c r="A1660" s="1">
        <v>530610504012</v>
      </c>
      <c r="B1660">
        <v>167</v>
      </c>
      <c r="C1660">
        <v>32</v>
      </c>
      <c r="D1660">
        <f t="shared" si="50"/>
        <v>199</v>
      </c>
      <c r="E1660" s="2">
        <f t="shared" si="51"/>
        <v>0.16080402010050251</v>
      </c>
    </row>
    <row r="1661" spans="1:5" x14ac:dyDescent="0.35">
      <c r="A1661" s="1">
        <v>530610504013</v>
      </c>
      <c r="B1661">
        <v>123</v>
      </c>
      <c r="C1661">
        <v>20</v>
      </c>
      <c r="D1661">
        <f t="shared" si="50"/>
        <v>143</v>
      </c>
      <c r="E1661" s="2">
        <f t="shared" si="51"/>
        <v>0.13986013986013987</v>
      </c>
    </row>
    <row r="1662" spans="1:5" x14ac:dyDescent="0.35">
      <c r="A1662" s="1">
        <v>530610504014</v>
      </c>
      <c r="B1662">
        <v>155</v>
      </c>
      <c r="C1662">
        <v>28</v>
      </c>
      <c r="D1662">
        <f t="shared" si="50"/>
        <v>183</v>
      </c>
      <c r="E1662" s="2">
        <f t="shared" si="51"/>
        <v>0.15300546448087432</v>
      </c>
    </row>
    <row r="1663" spans="1:5" x14ac:dyDescent="0.35">
      <c r="A1663" s="1">
        <v>530610504015</v>
      </c>
      <c r="B1663">
        <v>86</v>
      </c>
      <c r="C1663">
        <v>18</v>
      </c>
      <c r="D1663">
        <f t="shared" si="50"/>
        <v>104</v>
      </c>
      <c r="E1663" s="2">
        <f t="shared" si="51"/>
        <v>0.17307692307692307</v>
      </c>
    </row>
    <row r="1664" spans="1:5" x14ac:dyDescent="0.35">
      <c r="A1664" s="1">
        <v>530610504016</v>
      </c>
      <c r="B1664">
        <v>108</v>
      </c>
      <c r="C1664">
        <v>34</v>
      </c>
      <c r="D1664">
        <f t="shared" si="50"/>
        <v>142</v>
      </c>
      <c r="E1664" s="2">
        <f t="shared" si="51"/>
        <v>0.23943661971830985</v>
      </c>
    </row>
    <row r="1665" spans="1:5" x14ac:dyDescent="0.35">
      <c r="A1665" s="1">
        <v>530610504021</v>
      </c>
      <c r="B1665">
        <v>193</v>
      </c>
      <c r="C1665">
        <v>82</v>
      </c>
      <c r="D1665">
        <f t="shared" si="50"/>
        <v>275</v>
      </c>
      <c r="E1665" s="2">
        <f t="shared" si="51"/>
        <v>0.29818181818181816</v>
      </c>
    </row>
    <row r="1666" spans="1:5" x14ac:dyDescent="0.35">
      <c r="A1666" s="1">
        <v>530610504022</v>
      </c>
      <c r="B1666">
        <v>122</v>
      </c>
      <c r="C1666">
        <v>27</v>
      </c>
      <c r="D1666">
        <f t="shared" si="50"/>
        <v>149</v>
      </c>
      <c r="E1666" s="2">
        <f t="shared" si="51"/>
        <v>0.18120805369127516</v>
      </c>
    </row>
    <row r="1667" spans="1:5" x14ac:dyDescent="0.35">
      <c r="A1667" s="1">
        <v>530610504023</v>
      </c>
      <c r="B1667">
        <v>106</v>
      </c>
      <c r="C1667">
        <v>37</v>
      </c>
      <c r="D1667">
        <f t="shared" ref="D1667:D1730" si="52">B1667+C1667</f>
        <v>143</v>
      </c>
      <c r="E1667" s="2">
        <f t="shared" ref="E1667:E1730" si="53">C1667/D1667</f>
        <v>0.25874125874125875</v>
      </c>
    </row>
    <row r="1668" spans="1:5" x14ac:dyDescent="0.35">
      <c r="A1668" s="1">
        <v>530610504024</v>
      </c>
      <c r="B1668">
        <v>140</v>
      </c>
      <c r="C1668">
        <v>22</v>
      </c>
      <c r="D1668">
        <f t="shared" si="52"/>
        <v>162</v>
      </c>
      <c r="E1668" s="2">
        <f t="shared" si="53"/>
        <v>0.13580246913580246</v>
      </c>
    </row>
    <row r="1669" spans="1:5" x14ac:dyDescent="0.35">
      <c r="A1669" s="1">
        <v>530610505001</v>
      </c>
      <c r="B1669">
        <v>152</v>
      </c>
      <c r="C1669">
        <v>63</v>
      </c>
      <c r="D1669">
        <f t="shared" si="52"/>
        <v>215</v>
      </c>
      <c r="E1669" s="2">
        <f t="shared" si="53"/>
        <v>0.2930232558139535</v>
      </c>
    </row>
    <row r="1670" spans="1:5" x14ac:dyDescent="0.35">
      <c r="A1670" s="1">
        <v>530610505002</v>
      </c>
      <c r="B1670">
        <v>184</v>
      </c>
      <c r="C1670">
        <v>37</v>
      </c>
      <c r="D1670">
        <f t="shared" si="52"/>
        <v>221</v>
      </c>
      <c r="E1670" s="2">
        <f t="shared" si="53"/>
        <v>0.167420814479638</v>
      </c>
    </row>
    <row r="1671" spans="1:5" x14ac:dyDescent="0.35">
      <c r="A1671" s="1">
        <v>530610505003</v>
      </c>
      <c r="B1671">
        <v>179</v>
      </c>
      <c r="C1671">
        <v>62</v>
      </c>
      <c r="D1671">
        <f t="shared" si="52"/>
        <v>241</v>
      </c>
      <c r="E1671" s="2">
        <f t="shared" si="53"/>
        <v>0.25726141078838172</v>
      </c>
    </row>
    <row r="1672" spans="1:5" x14ac:dyDescent="0.35">
      <c r="A1672" s="1">
        <v>530610505004</v>
      </c>
      <c r="B1672">
        <v>198</v>
      </c>
      <c r="C1672">
        <v>92</v>
      </c>
      <c r="D1672">
        <f t="shared" si="52"/>
        <v>290</v>
      </c>
      <c r="E1672" s="2">
        <f t="shared" si="53"/>
        <v>0.31724137931034485</v>
      </c>
    </row>
    <row r="1673" spans="1:5" x14ac:dyDescent="0.35">
      <c r="A1673" s="1">
        <v>530610505005</v>
      </c>
      <c r="B1673">
        <v>122</v>
      </c>
      <c r="C1673">
        <v>64</v>
      </c>
      <c r="D1673">
        <f t="shared" si="52"/>
        <v>186</v>
      </c>
      <c r="E1673" s="2">
        <f t="shared" si="53"/>
        <v>0.34408602150537637</v>
      </c>
    </row>
    <row r="1674" spans="1:5" x14ac:dyDescent="0.35">
      <c r="A1674" s="1">
        <v>530610506001</v>
      </c>
      <c r="B1674">
        <v>89</v>
      </c>
      <c r="C1674">
        <v>57</v>
      </c>
      <c r="D1674">
        <f t="shared" si="52"/>
        <v>146</v>
      </c>
      <c r="E1674" s="2">
        <f t="shared" si="53"/>
        <v>0.3904109589041096</v>
      </c>
    </row>
    <row r="1675" spans="1:5" x14ac:dyDescent="0.35">
      <c r="A1675" s="1">
        <v>530610507001</v>
      </c>
      <c r="B1675">
        <v>104</v>
      </c>
      <c r="C1675">
        <v>23</v>
      </c>
      <c r="D1675">
        <f t="shared" si="52"/>
        <v>127</v>
      </c>
      <c r="E1675" s="2">
        <f t="shared" si="53"/>
        <v>0.18110236220472442</v>
      </c>
    </row>
    <row r="1676" spans="1:5" x14ac:dyDescent="0.35">
      <c r="A1676" s="1">
        <v>530610507002</v>
      </c>
      <c r="B1676">
        <v>110</v>
      </c>
      <c r="C1676">
        <v>12</v>
      </c>
      <c r="D1676">
        <f t="shared" si="52"/>
        <v>122</v>
      </c>
      <c r="E1676" s="2">
        <f t="shared" si="53"/>
        <v>9.8360655737704916E-2</v>
      </c>
    </row>
    <row r="1677" spans="1:5" x14ac:dyDescent="0.35">
      <c r="A1677" s="1">
        <v>530610507003</v>
      </c>
      <c r="B1677">
        <v>228</v>
      </c>
      <c r="C1677">
        <v>41</v>
      </c>
      <c r="D1677">
        <f t="shared" si="52"/>
        <v>269</v>
      </c>
      <c r="E1677" s="2">
        <f t="shared" si="53"/>
        <v>0.15241635687732341</v>
      </c>
    </row>
    <row r="1678" spans="1:5" x14ac:dyDescent="0.35">
      <c r="A1678" s="1">
        <v>530610507004</v>
      </c>
      <c r="B1678">
        <v>50</v>
      </c>
      <c r="C1678">
        <v>20</v>
      </c>
      <c r="D1678">
        <f t="shared" si="52"/>
        <v>70</v>
      </c>
      <c r="E1678" s="2">
        <f t="shared" si="53"/>
        <v>0.2857142857142857</v>
      </c>
    </row>
    <row r="1679" spans="1:5" x14ac:dyDescent="0.35">
      <c r="A1679" s="1">
        <v>530610507005</v>
      </c>
      <c r="B1679">
        <v>289</v>
      </c>
      <c r="C1679">
        <v>62</v>
      </c>
      <c r="D1679">
        <f t="shared" si="52"/>
        <v>351</v>
      </c>
      <c r="E1679" s="2">
        <f t="shared" si="53"/>
        <v>0.17663817663817663</v>
      </c>
    </row>
    <row r="1680" spans="1:5" x14ac:dyDescent="0.35">
      <c r="A1680" s="1">
        <v>530610508004</v>
      </c>
      <c r="B1680">
        <v>160</v>
      </c>
      <c r="C1680">
        <v>15</v>
      </c>
      <c r="D1680">
        <f t="shared" si="52"/>
        <v>175</v>
      </c>
      <c r="E1680" s="2">
        <f t="shared" si="53"/>
        <v>8.5714285714285715E-2</v>
      </c>
    </row>
    <row r="1681" spans="1:5" x14ac:dyDescent="0.35">
      <c r="A1681" s="1">
        <v>530610509001</v>
      </c>
      <c r="B1681">
        <v>230</v>
      </c>
      <c r="C1681">
        <v>63</v>
      </c>
      <c r="D1681">
        <f t="shared" si="52"/>
        <v>293</v>
      </c>
      <c r="E1681" s="2">
        <f t="shared" si="53"/>
        <v>0.21501706484641639</v>
      </c>
    </row>
    <row r="1682" spans="1:5" x14ac:dyDescent="0.35">
      <c r="A1682" s="1">
        <v>530610509002</v>
      </c>
      <c r="B1682">
        <v>200</v>
      </c>
      <c r="C1682">
        <v>59</v>
      </c>
      <c r="D1682">
        <f t="shared" si="52"/>
        <v>259</v>
      </c>
      <c r="E1682" s="2">
        <f t="shared" si="53"/>
        <v>0.22779922779922779</v>
      </c>
    </row>
    <row r="1683" spans="1:5" x14ac:dyDescent="0.35">
      <c r="A1683" s="1">
        <v>530610509003</v>
      </c>
      <c r="B1683">
        <v>145</v>
      </c>
      <c r="C1683">
        <v>40</v>
      </c>
      <c r="D1683">
        <f t="shared" si="52"/>
        <v>185</v>
      </c>
      <c r="E1683" s="2">
        <f t="shared" si="53"/>
        <v>0.21621621621621623</v>
      </c>
    </row>
    <row r="1684" spans="1:5" x14ac:dyDescent="0.35">
      <c r="A1684" s="1">
        <v>530610510001</v>
      </c>
      <c r="B1684">
        <v>255</v>
      </c>
      <c r="C1684">
        <v>43</v>
      </c>
      <c r="D1684">
        <f t="shared" si="52"/>
        <v>298</v>
      </c>
      <c r="E1684" s="2">
        <f t="shared" si="53"/>
        <v>0.14429530201342283</v>
      </c>
    </row>
    <row r="1685" spans="1:5" x14ac:dyDescent="0.35">
      <c r="A1685" s="1">
        <v>530610510002</v>
      </c>
      <c r="B1685">
        <v>204</v>
      </c>
      <c r="C1685">
        <v>45</v>
      </c>
      <c r="D1685">
        <f t="shared" si="52"/>
        <v>249</v>
      </c>
      <c r="E1685" s="2">
        <f t="shared" si="53"/>
        <v>0.18072289156626506</v>
      </c>
    </row>
    <row r="1686" spans="1:5" x14ac:dyDescent="0.35">
      <c r="A1686" s="1">
        <v>530610510003</v>
      </c>
      <c r="B1686">
        <v>175</v>
      </c>
      <c r="C1686">
        <v>29</v>
      </c>
      <c r="D1686">
        <f t="shared" si="52"/>
        <v>204</v>
      </c>
      <c r="E1686" s="2">
        <f t="shared" si="53"/>
        <v>0.14215686274509803</v>
      </c>
    </row>
    <row r="1687" spans="1:5" x14ac:dyDescent="0.35">
      <c r="A1687" s="1">
        <v>530610511001</v>
      </c>
      <c r="B1687">
        <v>162</v>
      </c>
      <c r="C1687">
        <v>19</v>
      </c>
      <c r="D1687">
        <f t="shared" si="52"/>
        <v>181</v>
      </c>
      <c r="E1687" s="2">
        <f t="shared" si="53"/>
        <v>0.10497237569060773</v>
      </c>
    </row>
    <row r="1688" spans="1:5" x14ac:dyDescent="0.35">
      <c r="A1688" s="1">
        <v>530610511002</v>
      </c>
      <c r="B1688">
        <v>132</v>
      </c>
      <c r="C1688">
        <v>21</v>
      </c>
      <c r="D1688">
        <f t="shared" si="52"/>
        <v>153</v>
      </c>
      <c r="E1688" s="2">
        <f t="shared" si="53"/>
        <v>0.13725490196078433</v>
      </c>
    </row>
    <row r="1689" spans="1:5" x14ac:dyDescent="0.35">
      <c r="A1689" s="1">
        <v>530610511003</v>
      </c>
      <c r="B1689">
        <v>194</v>
      </c>
      <c r="C1689">
        <v>43</v>
      </c>
      <c r="D1689">
        <f t="shared" si="52"/>
        <v>237</v>
      </c>
      <c r="E1689" s="2">
        <f t="shared" si="53"/>
        <v>0.18143459915611815</v>
      </c>
    </row>
    <row r="1690" spans="1:5" x14ac:dyDescent="0.35">
      <c r="A1690" s="1">
        <v>530610512001</v>
      </c>
      <c r="B1690">
        <v>154</v>
      </c>
      <c r="C1690">
        <v>43</v>
      </c>
      <c r="D1690">
        <f t="shared" si="52"/>
        <v>197</v>
      </c>
      <c r="E1690" s="2">
        <f t="shared" si="53"/>
        <v>0.21827411167512689</v>
      </c>
    </row>
    <row r="1691" spans="1:5" x14ac:dyDescent="0.35">
      <c r="A1691" s="1">
        <v>530610512002</v>
      </c>
      <c r="B1691">
        <v>147</v>
      </c>
      <c r="C1691">
        <v>11</v>
      </c>
      <c r="D1691">
        <f t="shared" si="52"/>
        <v>158</v>
      </c>
      <c r="E1691" s="2">
        <f t="shared" si="53"/>
        <v>6.9620253164556958E-2</v>
      </c>
    </row>
    <row r="1692" spans="1:5" x14ac:dyDescent="0.35">
      <c r="A1692" s="1">
        <v>530610512003</v>
      </c>
      <c r="B1692">
        <v>126</v>
      </c>
      <c r="C1692">
        <v>17</v>
      </c>
      <c r="D1692">
        <f t="shared" si="52"/>
        <v>143</v>
      </c>
      <c r="E1692" s="2">
        <f t="shared" si="53"/>
        <v>0.11888111888111888</v>
      </c>
    </row>
    <row r="1693" spans="1:5" x14ac:dyDescent="0.35">
      <c r="A1693" s="1">
        <v>530610512004</v>
      </c>
      <c r="B1693">
        <v>153</v>
      </c>
      <c r="C1693">
        <v>33</v>
      </c>
      <c r="D1693">
        <f t="shared" si="52"/>
        <v>186</v>
      </c>
      <c r="E1693" s="2">
        <f t="shared" si="53"/>
        <v>0.17741935483870969</v>
      </c>
    </row>
    <row r="1694" spans="1:5" x14ac:dyDescent="0.35">
      <c r="A1694" s="1">
        <v>530610513001</v>
      </c>
      <c r="B1694">
        <v>179</v>
      </c>
      <c r="C1694">
        <v>18</v>
      </c>
      <c r="D1694">
        <f t="shared" si="52"/>
        <v>197</v>
      </c>
      <c r="E1694" s="2">
        <f t="shared" si="53"/>
        <v>9.1370558375634514E-2</v>
      </c>
    </row>
    <row r="1695" spans="1:5" x14ac:dyDescent="0.35">
      <c r="A1695" s="1">
        <v>530610513002</v>
      </c>
      <c r="B1695">
        <v>154</v>
      </c>
      <c r="C1695">
        <v>18</v>
      </c>
      <c r="D1695">
        <f t="shared" si="52"/>
        <v>172</v>
      </c>
      <c r="E1695" s="2">
        <f t="shared" si="53"/>
        <v>0.10465116279069768</v>
      </c>
    </row>
    <row r="1696" spans="1:5" x14ac:dyDescent="0.35">
      <c r="A1696" s="1">
        <v>530610513003</v>
      </c>
      <c r="B1696">
        <v>279</v>
      </c>
      <c r="C1696">
        <v>25</v>
      </c>
      <c r="D1696">
        <f t="shared" si="52"/>
        <v>304</v>
      </c>
      <c r="E1696" s="2">
        <f t="shared" si="53"/>
        <v>8.2236842105263164E-2</v>
      </c>
    </row>
    <row r="1697" spans="1:5" x14ac:dyDescent="0.35">
      <c r="A1697" s="1">
        <v>530610513004</v>
      </c>
      <c r="B1697">
        <v>175</v>
      </c>
      <c r="C1697">
        <v>24</v>
      </c>
      <c r="D1697">
        <f t="shared" si="52"/>
        <v>199</v>
      </c>
      <c r="E1697" s="2">
        <f t="shared" si="53"/>
        <v>0.12060301507537688</v>
      </c>
    </row>
    <row r="1698" spans="1:5" x14ac:dyDescent="0.35">
      <c r="A1698" s="1">
        <v>530610513005</v>
      </c>
      <c r="B1698">
        <v>261</v>
      </c>
      <c r="C1698">
        <v>23</v>
      </c>
      <c r="D1698">
        <f t="shared" si="52"/>
        <v>284</v>
      </c>
      <c r="E1698" s="2">
        <f t="shared" si="53"/>
        <v>8.098591549295775E-2</v>
      </c>
    </row>
    <row r="1699" spans="1:5" x14ac:dyDescent="0.35">
      <c r="A1699" s="1">
        <v>530610513006</v>
      </c>
      <c r="B1699">
        <v>123</v>
      </c>
      <c r="C1699">
        <v>10</v>
      </c>
      <c r="D1699">
        <f t="shared" si="52"/>
        <v>133</v>
      </c>
      <c r="E1699" s="2">
        <f t="shared" si="53"/>
        <v>7.5187969924812026E-2</v>
      </c>
    </row>
    <row r="1700" spans="1:5" x14ac:dyDescent="0.35">
      <c r="A1700" s="1">
        <v>530610514001</v>
      </c>
      <c r="B1700">
        <v>312</v>
      </c>
      <c r="C1700">
        <v>92</v>
      </c>
      <c r="D1700">
        <f t="shared" si="52"/>
        <v>404</v>
      </c>
      <c r="E1700" s="2">
        <f t="shared" si="53"/>
        <v>0.22772277227722773</v>
      </c>
    </row>
    <row r="1701" spans="1:5" x14ac:dyDescent="0.35">
      <c r="A1701" s="1">
        <v>530610514002</v>
      </c>
      <c r="B1701">
        <v>195</v>
      </c>
      <c r="C1701">
        <v>57</v>
      </c>
      <c r="D1701">
        <f t="shared" si="52"/>
        <v>252</v>
      </c>
      <c r="E1701" s="2">
        <f t="shared" si="53"/>
        <v>0.22619047619047619</v>
      </c>
    </row>
    <row r="1702" spans="1:5" x14ac:dyDescent="0.35">
      <c r="A1702" s="1">
        <v>530610514003</v>
      </c>
      <c r="B1702">
        <v>270</v>
      </c>
      <c r="C1702">
        <v>86</v>
      </c>
      <c r="D1702">
        <f t="shared" si="52"/>
        <v>356</v>
      </c>
      <c r="E1702" s="2">
        <f t="shared" si="53"/>
        <v>0.24157303370786518</v>
      </c>
    </row>
    <row r="1703" spans="1:5" x14ac:dyDescent="0.35">
      <c r="A1703" s="1">
        <v>530610514004</v>
      </c>
      <c r="B1703">
        <v>257</v>
      </c>
      <c r="C1703">
        <v>83</v>
      </c>
      <c r="D1703">
        <f t="shared" si="52"/>
        <v>340</v>
      </c>
      <c r="E1703" s="2">
        <f t="shared" si="53"/>
        <v>0.24411764705882352</v>
      </c>
    </row>
    <row r="1704" spans="1:5" x14ac:dyDescent="0.35">
      <c r="A1704" s="1">
        <v>530610514005</v>
      </c>
      <c r="B1704">
        <v>181</v>
      </c>
      <c r="C1704">
        <v>44</v>
      </c>
      <c r="D1704">
        <f t="shared" si="52"/>
        <v>225</v>
      </c>
      <c r="E1704" s="2">
        <f t="shared" si="53"/>
        <v>0.19555555555555557</v>
      </c>
    </row>
    <row r="1705" spans="1:5" x14ac:dyDescent="0.35">
      <c r="A1705" s="1">
        <v>530610515001</v>
      </c>
      <c r="B1705">
        <v>101</v>
      </c>
      <c r="C1705">
        <v>31</v>
      </c>
      <c r="D1705">
        <f t="shared" si="52"/>
        <v>132</v>
      </c>
      <c r="E1705" s="2">
        <f t="shared" si="53"/>
        <v>0.23484848484848486</v>
      </c>
    </row>
    <row r="1706" spans="1:5" x14ac:dyDescent="0.35">
      <c r="A1706" s="1">
        <v>530610515002</v>
      </c>
      <c r="B1706">
        <v>201</v>
      </c>
      <c r="C1706">
        <v>44</v>
      </c>
      <c r="D1706">
        <f t="shared" si="52"/>
        <v>245</v>
      </c>
      <c r="E1706" s="2">
        <f t="shared" si="53"/>
        <v>0.17959183673469387</v>
      </c>
    </row>
    <row r="1707" spans="1:5" x14ac:dyDescent="0.35">
      <c r="A1707" s="1">
        <v>530610515003</v>
      </c>
      <c r="B1707">
        <v>226</v>
      </c>
      <c r="C1707">
        <v>59</v>
      </c>
      <c r="D1707">
        <f t="shared" si="52"/>
        <v>285</v>
      </c>
      <c r="E1707" s="2">
        <f t="shared" si="53"/>
        <v>0.20701754385964913</v>
      </c>
    </row>
    <row r="1708" spans="1:5" x14ac:dyDescent="0.35">
      <c r="A1708" s="1">
        <v>530610515004</v>
      </c>
      <c r="B1708">
        <v>195</v>
      </c>
      <c r="C1708">
        <v>67</v>
      </c>
      <c r="D1708">
        <f t="shared" si="52"/>
        <v>262</v>
      </c>
      <c r="E1708" s="2">
        <f t="shared" si="53"/>
        <v>0.25572519083969464</v>
      </c>
    </row>
    <row r="1709" spans="1:5" x14ac:dyDescent="0.35">
      <c r="A1709" s="1">
        <v>530610516012</v>
      </c>
      <c r="B1709">
        <v>109</v>
      </c>
      <c r="C1709">
        <v>29</v>
      </c>
      <c r="D1709">
        <f t="shared" si="52"/>
        <v>138</v>
      </c>
      <c r="E1709" s="2">
        <f t="shared" si="53"/>
        <v>0.21014492753623187</v>
      </c>
    </row>
    <row r="1710" spans="1:5" x14ac:dyDescent="0.35">
      <c r="A1710" s="1">
        <v>530610516013</v>
      </c>
      <c r="B1710">
        <v>130</v>
      </c>
      <c r="C1710">
        <v>25</v>
      </c>
      <c r="D1710">
        <f t="shared" si="52"/>
        <v>155</v>
      </c>
      <c r="E1710" s="2">
        <f t="shared" si="53"/>
        <v>0.16129032258064516</v>
      </c>
    </row>
    <row r="1711" spans="1:5" x14ac:dyDescent="0.35">
      <c r="A1711" s="1">
        <v>530610516014</v>
      </c>
      <c r="B1711">
        <v>141</v>
      </c>
      <c r="C1711">
        <v>30</v>
      </c>
      <c r="D1711">
        <f t="shared" si="52"/>
        <v>171</v>
      </c>
      <c r="E1711" s="2">
        <f t="shared" si="53"/>
        <v>0.17543859649122806</v>
      </c>
    </row>
    <row r="1712" spans="1:5" x14ac:dyDescent="0.35">
      <c r="A1712" s="1">
        <v>530610516021</v>
      </c>
      <c r="B1712">
        <v>157</v>
      </c>
      <c r="C1712">
        <v>25</v>
      </c>
      <c r="D1712">
        <f t="shared" si="52"/>
        <v>182</v>
      </c>
      <c r="E1712" s="2">
        <f t="shared" si="53"/>
        <v>0.13736263736263737</v>
      </c>
    </row>
    <row r="1713" spans="1:5" x14ac:dyDescent="0.35">
      <c r="A1713" s="1">
        <v>530610516022</v>
      </c>
      <c r="B1713">
        <v>105</v>
      </c>
      <c r="C1713">
        <v>21</v>
      </c>
      <c r="D1713">
        <f t="shared" si="52"/>
        <v>126</v>
      </c>
      <c r="E1713" s="2">
        <f t="shared" si="53"/>
        <v>0.16666666666666666</v>
      </c>
    </row>
    <row r="1714" spans="1:5" x14ac:dyDescent="0.35">
      <c r="A1714" s="1">
        <v>530610516023</v>
      </c>
      <c r="B1714">
        <v>132</v>
      </c>
      <c r="C1714">
        <v>27</v>
      </c>
      <c r="D1714">
        <f t="shared" si="52"/>
        <v>159</v>
      </c>
      <c r="E1714" s="2">
        <f t="shared" si="53"/>
        <v>0.16981132075471697</v>
      </c>
    </row>
    <row r="1715" spans="1:5" x14ac:dyDescent="0.35">
      <c r="A1715" s="1">
        <v>530610517011</v>
      </c>
      <c r="B1715">
        <v>157</v>
      </c>
      <c r="C1715">
        <v>40</v>
      </c>
      <c r="D1715">
        <f t="shared" si="52"/>
        <v>197</v>
      </c>
      <c r="E1715" s="2">
        <f t="shared" si="53"/>
        <v>0.20304568527918782</v>
      </c>
    </row>
    <row r="1716" spans="1:5" x14ac:dyDescent="0.35">
      <c r="A1716" s="1">
        <v>530610517012</v>
      </c>
      <c r="B1716">
        <v>118</v>
      </c>
      <c r="C1716">
        <v>47</v>
      </c>
      <c r="D1716">
        <f t="shared" si="52"/>
        <v>165</v>
      </c>
      <c r="E1716" s="2">
        <f t="shared" si="53"/>
        <v>0.28484848484848485</v>
      </c>
    </row>
    <row r="1717" spans="1:5" x14ac:dyDescent="0.35">
      <c r="A1717" s="1">
        <v>530610517013</v>
      </c>
      <c r="B1717">
        <v>232</v>
      </c>
      <c r="C1717">
        <v>113</v>
      </c>
      <c r="D1717">
        <f t="shared" si="52"/>
        <v>345</v>
      </c>
      <c r="E1717" s="2">
        <f t="shared" si="53"/>
        <v>0.32753623188405795</v>
      </c>
    </row>
    <row r="1718" spans="1:5" x14ac:dyDescent="0.35">
      <c r="A1718" s="1">
        <v>530610517014</v>
      </c>
      <c r="B1718">
        <v>172</v>
      </c>
      <c r="C1718">
        <v>69</v>
      </c>
      <c r="D1718">
        <f t="shared" si="52"/>
        <v>241</v>
      </c>
      <c r="E1718" s="2">
        <f t="shared" si="53"/>
        <v>0.2863070539419087</v>
      </c>
    </row>
    <row r="1719" spans="1:5" x14ac:dyDescent="0.35">
      <c r="A1719" s="1">
        <v>530610517021</v>
      </c>
      <c r="B1719">
        <v>149</v>
      </c>
      <c r="C1719">
        <v>52</v>
      </c>
      <c r="D1719">
        <f t="shared" si="52"/>
        <v>201</v>
      </c>
      <c r="E1719" s="2">
        <f t="shared" si="53"/>
        <v>0.25870646766169153</v>
      </c>
    </row>
    <row r="1720" spans="1:5" x14ac:dyDescent="0.35">
      <c r="A1720" s="1">
        <v>530610517022</v>
      </c>
      <c r="B1720">
        <v>211</v>
      </c>
      <c r="C1720">
        <v>56</v>
      </c>
      <c r="D1720">
        <f t="shared" si="52"/>
        <v>267</v>
      </c>
      <c r="E1720" s="2">
        <f t="shared" si="53"/>
        <v>0.20973782771535582</v>
      </c>
    </row>
    <row r="1721" spans="1:5" x14ac:dyDescent="0.35">
      <c r="A1721" s="1">
        <v>530610517023</v>
      </c>
      <c r="B1721">
        <v>137</v>
      </c>
      <c r="C1721">
        <v>28</v>
      </c>
      <c r="D1721">
        <f t="shared" si="52"/>
        <v>165</v>
      </c>
      <c r="E1721" s="2">
        <f t="shared" si="53"/>
        <v>0.16969696969696971</v>
      </c>
    </row>
    <row r="1722" spans="1:5" x14ac:dyDescent="0.35">
      <c r="A1722" s="1">
        <v>530610518021</v>
      </c>
      <c r="B1722">
        <v>147</v>
      </c>
      <c r="C1722">
        <v>35</v>
      </c>
      <c r="D1722">
        <f t="shared" si="52"/>
        <v>182</v>
      </c>
      <c r="E1722" s="2">
        <f t="shared" si="53"/>
        <v>0.19230769230769232</v>
      </c>
    </row>
    <row r="1723" spans="1:5" x14ac:dyDescent="0.35">
      <c r="A1723" s="1">
        <v>530610518022</v>
      </c>
      <c r="B1723">
        <v>530</v>
      </c>
      <c r="C1723">
        <v>116</v>
      </c>
      <c r="D1723">
        <f t="shared" si="52"/>
        <v>646</v>
      </c>
      <c r="E1723" s="2">
        <f t="shared" si="53"/>
        <v>0.17956656346749225</v>
      </c>
    </row>
    <row r="1724" spans="1:5" x14ac:dyDescent="0.35">
      <c r="A1724" s="1">
        <v>530610518023</v>
      </c>
      <c r="B1724">
        <v>135</v>
      </c>
      <c r="C1724">
        <v>34</v>
      </c>
      <c r="D1724">
        <f t="shared" si="52"/>
        <v>169</v>
      </c>
      <c r="E1724" s="2">
        <f t="shared" si="53"/>
        <v>0.20118343195266272</v>
      </c>
    </row>
    <row r="1725" spans="1:5" x14ac:dyDescent="0.35">
      <c r="A1725" s="1">
        <v>530610519051</v>
      </c>
      <c r="B1725">
        <v>79</v>
      </c>
      <c r="C1725">
        <v>13</v>
      </c>
      <c r="D1725">
        <f t="shared" si="52"/>
        <v>92</v>
      </c>
      <c r="E1725" s="2">
        <f t="shared" si="53"/>
        <v>0.14130434782608695</v>
      </c>
    </row>
    <row r="1726" spans="1:5" x14ac:dyDescent="0.35">
      <c r="A1726" s="1">
        <v>530610519131</v>
      </c>
      <c r="B1726">
        <v>97</v>
      </c>
      <c r="C1726">
        <v>33</v>
      </c>
      <c r="D1726">
        <f t="shared" si="52"/>
        <v>130</v>
      </c>
      <c r="E1726" s="2">
        <f t="shared" si="53"/>
        <v>0.25384615384615383</v>
      </c>
    </row>
    <row r="1727" spans="1:5" x14ac:dyDescent="0.35">
      <c r="A1727" s="1">
        <v>530610519134</v>
      </c>
      <c r="B1727">
        <v>114</v>
      </c>
      <c r="C1727">
        <v>46</v>
      </c>
      <c r="D1727">
        <f t="shared" si="52"/>
        <v>160</v>
      </c>
      <c r="E1727" s="2">
        <f t="shared" si="53"/>
        <v>0.28749999999999998</v>
      </c>
    </row>
    <row r="1728" spans="1:5" x14ac:dyDescent="0.35">
      <c r="A1728" s="1">
        <v>530610519141</v>
      </c>
      <c r="B1728">
        <v>59</v>
      </c>
      <c r="C1728">
        <v>21</v>
      </c>
      <c r="D1728">
        <f t="shared" si="52"/>
        <v>80</v>
      </c>
      <c r="E1728" s="2">
        <f t="shared" si="53"/>
        <v>0.26250000000000001</v>
      </c>
    </row>
    <row r="1729" spans="1:5" x14ac:dyDescent="0.35">
      <c r="A1729" s="1">
        <v>530610519142</v>
      </c>
      <c r="B1729">
        <v>61</v>
      </c>
      <c r="C1729">
        <v>21</v>
      </c>
      <c r="D1729">
        <f t="shared" si="52"/>
        <v>82</v>
      </c>
      <c r="E1729" s="2">
        <f t="shared" si="53"/>
        <v>0.25609756097560976</v>
      </c>
    </row>
    <row r="1730" spans="1:5" x14ac:dyDescent="0.35">
      <c r="A1730" s="1">
        <v>530610519144</v>
      </c>
      <c r="B1730">
        <v>80</v>
      </c>
      <c r="C1730">
        <v>25</v>
      </c>
      <c r="D1730">
        <f t="shared" si="52"/>
        <v>105</v>
      </c>
      <c r="E1730" s="2">
        <f t="shared" si="53"/>
        <v>0.23809523809523808</v>
      </c>
    </row>
    <row r="1731" spans="1:5" x14ac:dyDescent="0.35">
      <c r="A1731" s="1">
        <v>530610519161</v>
      </c>
      <c r="B1731">
        <v>57</v>
      </c>
      <c r="C1731">
        <v>35</v>
      </c>
      <c r="D1731">
        <f t="shared" ref="D1731:D1794" si="54">B1731+C1731</f>
        <v>92</v>
      </c>
      <c r="E1731" s="2">
        <f t="shared" ref="E1731:E1794" si="55">C1731/D1731</f>
        <v>0.38043478260869568</v>
      </c>
    </row>
    <row r="1732" spans="1:5" x14ac:dyDescent="0.35">
      <c r="A1732" s="1">
        <v>530610519163</v>
      </c>
      <c r="B1732">
        <v>168</v>
      </c>
      <c r="C1732">
        <v>88</v>
      </c>
      <c r="D1732">
        <f t="shared" si="54"/>
        <v>256</v>
      </c>
      <c r="E1732" s="2">
        <f t="shared" si="55"/>
        <v>0.34375</v>
      </c>
    </row>
    <row r="1733" spans="1:5" x14ac:dyDescent="0.35">
      <c r="A1733" s="1">
        <v>530610519172</v>
      </c>
      <c r="B1733">
        <v>45</v>
      </c>
      <c r="C1733">
        <v>54</v>
      </c>
      <c r="D1733">
        <f t="shared" si="54"/>
        <v>99</v>
      </c>
      <c r="E1733" s="2">
        <f t="shared" si="55"/>
        <v>0.54545454545454541</v>
      </c>
    </row>
    <row r="1734" spans="1:5" x14ac:dyDescent="0.35">
      <c r="A1734" s="1">
        <v>530610519173</v>
      </c>
      <c r="B1734">
        <v>163</v>
      </c>
      <c r="C1734">
        <v>68</v>
      </c>
      <c r="D1734">
        <f t="shared" si="54"/>
        <v>231</v>
      </c>
      <c r="E1734" s="2">
        <f t="shared" si="55"/>
        <v>0.2943722943722944</v>
      </c>
    </row>
    <row r="1735" spans="1:5" x14ac:dyDescent="0.35">
      <c r="A1735" s="1">
        <v>530610519181</v>
      </c>
      <c r="B1735">
        <v>98</v>
      </c>
      <c r="C1735">
        <v>44</v>
      </c>
      <c r="D1735">
        <f t="shared" si="54"/>
        <v>142</v>
      </c>
      <c r="E1735" s="2">
        <f t="shared" si="55"/>
        <v>0.30985915492957744</v>
      </c>
    </row>
    <row r="1736" spans="1:5" x14ac:dyDescent="0.35">
      <c r="A1736" s="1">
        <v>530610519182</v>
      </c>
      <c r="B1736">
        <v>132</v>
      </c>
      <c r="C1736">
        <v>65</v>
      </c>
      <c r="D1736">
        <f t="shared" si="54"/>
        <v>197</v>
      </c>
      <c r="E1736" s="2">
        <f t="shared" si="55"/>
        <v>0.32994923857868019</v>
      </c>
    </row>
    <row r="1737" spans="1:5" x14ac:dyDescent="0.35">
      <c r="A1737" s="1">
        <v>530610519183</v>
      </c>
      <c r="B1737">
        <v>116</v>
      </c>
      <c r="C1737">
        <v>55</v>
      </c>
      <c r="D1737">
        <f t="shared" si="54"/>
        <v>171</v>
      </c>
      <c r="E1737" s="2">
        <f t="shared" si="55"/>
        <v>0.32163742690058478</v>
      </c>
    </row>
    <row r="1738" spans="1:5" x14ac:dyDescent="0.35">
      <c r="A1738" s="1">
        <v>530610519184</v>
      </c>
      <c r="B1738">
        <v>109</v>
      </c>
      <c r="C1738">
        <v>77</v>
      </c>
      <c r="D1738">
        <f t="shared" si="54"/>
        <v>186</v>
      </c>
      <c r="E1738" s="2">
        <f t="shared" si="55"/>
        <v>0.41397849462365593</v>
      </c>
    </row>
    <row r="1739" spans="1:5" x14ac:dyDescent="0.35">
      <c r="A1739" s="1">
        <v>530610519222</v>
      </c>
      <c r="B1739">
        <v>182</v>
      </c>
      <c r="C1739">
        <v>67</v>
      </c>
      <c r="D1739">
        <f t="shared" si="54"/>
        <v>249</v>
      </c>
      <c r="E1739" s="2">
        <f t="shared" si="55"/>
        <v>0.26907630522088355</v>
      </c>
    </row>
    <row r="1740" spans="1:5" x14ac:dyDescent="0.35">
      <c r="A1740" s="1">
        <v>530610519252</v>
      </c>
      <c r="B1740">
        <v>217</v>
      </c>
      <c r="C1740">
        <v>106</v>
      </c>
      <c r="D1740">
        <f t="shared" si="54"/>
        <v>323</v>
      </c>
      <c r="E1740" s="2">
        <f t="shared" si="55"/>
        <v>0.32817337461300311</v>
      </c>
    </row>
    <row r="1741" spans="1:5" x14ac:dyDescent="0.35">
      <c r="A1741" s="1">
        <v>530610519253</v>
      </c>
      <c r="B1741">
        <v>189</v>
      </c>
      <c r="C1741">
        <v>81</v>
      </c>
      <c r="D1741">
        <f t="shared" si="54"/>
        <v>270</v>
      </c>
      <c r="E1741" s="2">
        <f t="shared" si="55"/>
        <v>0.3</v>
      </c>
    </row>
    <row r="1742" spans="1:5" x14ac:dyDescent="0.35">
      <c r="A1742" s="1">
        <v>530610519254</v>
      </c>
      <c r="B1742">
        <v>122</v>
      </c>
      <c r="C1742">
        <v>78</v>
      </c>
      <c r="D1742">
        <f t="shared" si="54"/>
        <v>200</v>
      </c>
      <c r="E1742" s="2">
        <f t="shared" si="55"/>
        <v>0.39</v>
      </c>
    </row>
    <row r="1743" spans="1:5" x14ac:dyDescent="0.35">
      <c r="A1743" s="1">
        <v>530610521041</v>
      </c>
      <c r="B1743">
        <v>127</v>
      </c>
      <c r="C1743">
        <v>39</v>
      </c>
      <c r="D1743">
        <f t="shared" si="54"/>
        <v>166</v>
      </c>
      <c r="E1743" s="2">
        <f t="shared" si="55"/>
        <v>0.23493975903614459</v>
      </c>
    </row>
    <row r="1744" spans="1:5" x14ac:dyDescent="0.35">
      <c r="A1744" s="1">
        <v>530610521043</v>
      </c>
      <c r="B1744">
        <v>170</v>
      </c>
      <c r="C1744">
        <v>47</v>
      </c>
      <c r="D1744">
        <f t="shared" si="54"/>
        <v>217</v>
      </c>
      <c r="E1744" s="2">
        <f t="shared" si="55"/>
        <v>0.21658986175115208</v>
      </c>
    </row>
    <row r="1745" spans="1:5" x14ac:dyDescent="0.35">
      <c r="A1745" s="1">
        <v>530610524011</v>
      </c>
      <c r="B1745">
        <v>96</v>
      </c>
      <c r="C1745">
        <v>14</v>
      </c>
      <c r="D1745">
        <f t="shared" si="54"/>
        <v>110</v>
      </c>
      <c r="E1745" s="2">
        <f t="shared" si="55"/>
        <v>0.12727272727272726</v>
      </c>
    </row>
    <row r="1746" spans="1:5" x14ac:dyDescent="0.35">
      <c r="A1746" s="1">
        <v>530610524012</v>
      </c>
      <c r="B1746">
        <v>102</v>
      </c>
      <c r="C1746">
        <v>15</v>
      </c>
      <c r="D1746">
        <f t="shared" si="54"/>
        <v>117</v>
      </c>
      <c r="E1746" s="2">
        <f t="shared" si="55"/>
        <v>0.12820512820512819</v>
      </c>
    </row>
    <row r="1747" spans="1:5" x14ac:dyDescent="0.35">
      <c r="A1747" s="1">
        <v>530610524013</v>
      </c>
      <c r="B1747">
        <v>91</v>
      </c>
      <c r="C1747">
        <v>33</v>
      </c>
      <c r="D1747">
        <f t="shared" si="54"/>
        <v>124</v>
      </c>
      <c r="E1747" s="2">
        <f t="shared" si="55"/>
        <v>0.2661290322580645</v>
      </c>
    </row>
    <row r="1748" spans="1:5" x14ac:dyDescent="0.35">
      <c r="A1748" s="1">
        <v>530610524014</v>
      </c>
      <c r="B1748">
        <v>146</v>
      </c>
      <c r="C1748">
        <v>32</v>
      </c>
      <c r="D1748">
        <f t="shared" si="54"/>
        <v>178</v>
      </c>
      <c r="E1748" s="2">
        <f t="shared" si="55"/>
        <v>0.1797752808988764</v>
      </c>
    </row>
    <row r="1749" spans="1:5" x14ac:dyDescent="0.35">
      <c r="A1749" s="1">
        <v>530610524021</v>
      </c>
      <c r="B1749">
        <v>172</v>
      </c>
      <c r="C1749">
        <v>42</v>
      </c>
      <c r="D1749">
        <f t="shared" si="54"/>
        <v>214</v>
      </c>
      <c r="E1749" s="2">
        <f t="shared" si="55"/>
        <v>0.19626168224299065</v>
      </c>
    </row>
    <row r="1750" spans="1:5" x14ac:dyDescent="0.35">
      <c r="A1750" s="1">
        <v>530610524022</v>
      </c>
      <c r="B1750">
        <v>227</v>
      </c>
      <c r="C1750">
        <v>62</v>
      </c>
      <c r="D1750">
        <f t="shared" si="54"/>
        <v>289</v>
      </c>
      <c r="E1750" s="2">
        <f t="shared" si="55"/>
        <v>0.21453287197231835</v>
      </c>
    </row>
    <row r="1751" spans="1:5" x14ac:dyDescent="0.35">
      <c r="A1751" s="1">
        <v>530610524023</v>
      </c>
      <c r="B1751">
        <v>188</v>
      </c>
      <c r="C1751">
        <v>70</v>
      </c>
      <c r="D1751">
        <f t="shared" si="54"/>
        <v>258</v>
      </c>
      <c r="E1751" s="2">
        <f t="shared" si="55"/>
        <v>0.27131782945736432</v>
      </c>
    </row>
    <row r="1752" spans="1:5" x14ac:dyDescent="0.35">
      <c r="A1752" s="1">
        <v>530610525022</v>
      </c>
      <c r="B1752">
        <v>158</v>
      </c>
      <c r="C1752">
        <v>28</v>
      </c>
      <c r="D1752">
        <f t="shared" si="54"/>
        <v>186</v>
      </c>
      <c r="E1752" s="2">
        <f t="shared" si="55"/>
        <v>0.15053763440860216</v>
      </c>
    </row>
    <row r="1753" spans="1:5" x14ac:dyDescent="0.35">
      <c r="A1753" s="1">
        <v>530610525023</v>
      </c>
      <c r="B1753">
        <v>200</v>
      </c>
      <c r="C1753">
        <v>24</v>
      </c>
      <c r="D1753">
        <f t="shared" si="54"/>
        <v>224</v>
      </c>
      <c r="E1753" s="2">
        <f t="shared" si="55"/>
        <v>0.10714285714285714</v>
      </c>
    </row>
    <row r="1754" spans="1:5" x14ac:dyDescent="0.35">
      <c r="A1754" s="1">
        <v>530610525042</v>
      </c>
      <c r="B1754">
        <v>114</v>
      </c>
      <c r="C1754">
        <v>14</v>
      </c>
      <c r="D1754">
        <f t="shared" si="54"/>
        <v>128</v>
      </c>
      <c r="E1754" s="2">
        <f t="shared" si="55"/>
        <v>0.109375</v>
      </c>
    </row>
    <row r="1755" spans="1:5" x14ac:dyDescent="0.35">
      <c r="A1755" s="1">
        <v>530610527051</v>
      </c>
      <c r="B1755">
        <v>306</v>
      </c>
      <c r="C1755">
        <v>123</v>
      </c>
      <c r="D1755">
        <f t="shared" si="54"/>
        <v>429</v>
      </c>
      <c r="E1755" s="2">
        <f t="shared" si="55"/>
        <v>0.28671328671328672</v>
      </c>
    </row>
    <row r="1756" spans="1:5" x14ac:dyDescent="0.35">
      <c r="A1756" s="1">
        <v>530610527054</v>
      </c>
      <c r="B1756">
        <v>62</v>
      </c>
      <c r="C1756">
        <v>22</v>
      </c>
      <c r="D1756">
        <f t="shared" si="54"/>
        <v>84</v>
      </c>
      <c r="E1756" s="2">
        <f t="shared" si="55"/>
        <v>0.26190476190476192</v>
      </c>
    </row>
    <row r="1757" spans="1:5" x14ac:dyDescent="0.35">
      <c r="A1757" s="1">
        <v>530610527055</v>
      </c>
      <c r="B1757">
        <v>61</v>
      </c>
      <c r="C1757">
        <v>39</v>
      </c>
      <c r="D1757">
        <f t="shared" si="54"/>
        <v>100</v>
      </c>
      <c r="E1757" s="2">
        <f t="shared" si="55"/>
        <v>0.39</v>
      </c>
    </row>
    <row r="1758" spans="1:5" x14ac:dyDescent="0.35">
      <c r="A1758" s="1">
        <v>530610527071</v>
      </c>
      <c r="B1758">
        <v>237</v>
      </c>
      <c r="C1758">
        <v>79</v>
      </c>
      <c r="D1758">
        <f t="shared" si="54"/>
        <v>316</v>
      </c>
      <c r="E1758" s="2">
        <f t="shared" si="55"/>
        <v>0.25</v>
      </c>
    </row>
    <row r="1759" spans="1:5" x14ac:dyDescent="0.35">
      <c r="A1759" s="1">
        <v>530610527081</v>
      </c>
      <c r="B1759">
        <v>189</v>
      </c>
      <c r="C1759">
        <v>48</v>
      </c>
      <c r="D1759">
        <f t="shared" si="54"/>
        <v>237</v>
      </c>
      <c r="E1759" s="2">
        <f t="shared" si="55"/>
        <v>0.20253164556962025</v>
      </c>
    </row>
    <row r="1760" spans="1:5" x14ac:dyDescent="0.35">
      <c r="A1760" s="1">
        <v>530610527082</v>
      </c>
      <c r="B1760">
        <v>135</v>
      </c>
      <c r="C1760">
        <v>29</v>
      </c>
      <c r="D1760">
        <f t="shared" si="54"/>
        <v>164</v>
      </c>
      <c r="E1760" s="2">
        <f t="shared" si="55"/>
        <v>0.17682926829268292</v>
      </c>
    </row>
    <row r="1761" spans="1:5" x14ac:dyDescent="0.35">
      <c r="A1761" s="1">
        <v>530610527083</v>
      </c>
      <c r="B1761">
        <v>47</v>
      </c>
      <c r="C1761">
        <v>15</v>
      </c>
      <c r="D1761">
        <f t="shared" si="54"/>
        <v>62</v>
      </c>
      <c r="E1761" s="2">
        <f t="shared" si="55"/>
        <v>0.24193548387096775</v>
      </c>
    </row>
    <row r="1762" spans="1:5" x14ac:dyDescent="0.35">
      <c r="A1762" s="1">
        <v>530610527084</v>
      </c>
      <c r="B1762">
        <v>104</v>
      </c>
      <c r="C1762">
        <v>24</v>
      </c>
      <c r="D1762">
        <f t="shared" si="54"/>
        <v>128</v>
      </c>
      <c r="E1762" s="2">
        <f t="shared" si="55"/>
        <v>0.1875</v>
      </c>
    </row>
    <row r="1763" spans="1:5" x14ac:dyDescent="0.35">
      <c r="A1763" s="1">
        <v>530610527092</v>
      </c>
      <c r="B1763">
        <v>165</v>
      </c>
      <c r="C1763">
        <v>68</v>
      </c>
      <c r="D1763">
        <f t="shared" si="54"/>
        <v>233</v>
      </c>
      <c r="E1763" s="2">
        <f t="shared" si="55"/>
        <v>0.29184549356223177</v>
      </c>
    </row>
    <row r="1764" spans="1:5" x14ac:dyDescent="0.35">
      <c r="A1764" s="1">
        <v>530610528031</v>
      </c>
      <c r="B1764">
        <v>95</v>
      </c>
      <c r="C1764">
        <v>30</v>
      </c>
      <c r="D1764">
        <f t="shared" si="54"/>
        <v>125</v>
      </c>
      <c r="E1764" s="2">
        <f t="shared" si="55"/>
        <v>0.24</v>
      </c>
    </row>
    <row r="1765" spans="1:5" x14ac:dyDescent="0.35">
      <c r="A1765" s="1">
        <v>530610528032</v>
      </c>
      <c r="B1765">
        <v>279</v>
      </c>
      <c r="C1765">
        <v>62</v>
      </c>
      <c r="D1765">
        <f t="shared" si="54"/>
        <v>341</v>
      </c>
      <c r="E1765" s="2">
        <f t="shared" si="55"/>
        <v>0.18181818181818182</v>
      </c>
    </row>
    <row r="1766" spans="1:5" x14ac:dyDescent="0.35">
      <c r="A1766" s="1">
        <v>530610528033</v>
      </c>
      <c r="B1766">
        <v>128</v>
      </c>
      <c r="C1766">
        <v>36</v>
      </c>
      <c r="D1766">
        <f t="shared" si="54"/>
        <v>164</v>
      </c>
      <c r="E1766" s="2">
        <f t="shared" si="55"/>
        <v>0.21951219512195122</v>
      </c>
    </row>
    <row r="1767" spans="1:5" x14ac:dyDescent="0.35">
      <c r="A1767" s="1">
        <v>530610528034</v>
      </c>
      <c r="B1767">
        <v>90</v>
      </c>
      <c r="C1767">
        <v>25</v>
      </c>
      <c r="D1767">
        <f t="shared" si="54"/>
        <v>115</v>
      </c>
      <c r="E1767" s="2">
        <f t="shared" si="55"/>
        <v>0.21739130434782608</v>
      </c>
    </row>
    <row r="1768" spans="1:5" x14ac:dyDescent="0.35">
      <c r="A1768" s="1">
        <v>530610528041</v>
      </c>
      <c r="B1768">
        <v>247</v>
      </c>
      <c r="C1768">
        <v>97</v>
      </c>
      <c r="D1768">
        <f t="shared" si="54"/>
        <v>344</v>
      </c>
      <c r="E1768" s="2">
        <f t="shared" si="55"/>
        <v>0.28197674418604651</v>
      </c>
    </row>
    <row r="1769" spans="1:5" x14ac:dyDescent="0.35">
      <c r="A1769" s="1">
        <v>530610528042</v>
      </c>
      <c r="B1769">
        <v>214</v>
      </c>
      <c r="C1769">
        <v>150</v>
      </c>
      <c r="D1769">
        <f t="shared" si="54"/>
        <v>364</v>
      </c>
      <c r="E1769" s="2">
        <f t="shared" si="55"/>
        <v>0.41208791208791207</v>
      </c>
    </row>
    <row r="1770" spans="1:5" x14ac:dyDescent="0.35">
      <c r="A1770" s="1">
        <v>530610528043</v>
      </c>
      <c r="B1770">
        <v>79</v>
      </c>
      <c r="C1770">
        <v>28</v>
      </c>
      <c r="D1770">
        <f t="shared" si="54"/>
        <v>107</v>
      </c>
      <c r="E1770" s="2">
        <f t="shared" si="55"/>
        <v>0.26168224299065418</v>
      </c>
    </row>
    <row r="1771" spans="1:5" x14ac:dyDescent="0.35">
      <c r="A1771" s="1">
        <v>530610528044</v>
      </c>
      <c r="B1771">
        <v>64</v>
      </c>
      <c r="C1771">
        <v>20</v>
      </c>
      <c r="D1771">
        <f t="shared" si="54"/>
        <v>84</v>
      </c>
      <c r="E1771" s="2">
        <f t="shared" si="55"/>
        <v>0.23809523809523808</v>
      </c>
    </row>
    <row r="1772" spans="1:5" x14ac:dyDescent="0.35">
      <c r="A1772" s="1">
        <v>530610528051</v>
      </c>
      <c r="B1772">
        <v>182</v>
      </c>
      <c r="C1772">
        <v>78</v>
      </c>
      <c r="D1772">
        <f t="shared" si="54"/>
        <v>260</v>
      </c>
      <c r="E1772" s="2">
        <f t="shared" si="55"/>
        <v>0.3</v>
      </c>
    </row>
    <row r="1773" spans="1:5" x14ac:dyDescent="0.35">
      <c r="A1773" s="1">
        <v>530610528052</v>
      </c>
      <c r="B1773">
        <v>88</v>
      </c>
      <c r="C1773">
        <v>33</v>
      </c>
      <c r="D1773">
        <f t="shared" si="54"/>
        <v>121</v>
      </c>
      <c r="E1773" s="2">
        <f t="shared" si="55"/>
        <v>0.27272727272727271</v>
      </c>
    </row>
    <row r="1774" spans="1:5" x14ac:dyDescent="0.35">
      <c r="A1774" s="1">
        <v>530610528053</v>
      </c>
      <c r="B1774">
        <v>87</v>
      </c>
      <c r="C1774">
        <v>53</v>
      </c>
      <c r="D1774">
        <f t="shared" si="54"/>
        <v>140</v>
      </c>
      <c r="E1774" s="2">
        <f t="shared" si="55"/>
        <v>0.37857142857142856</v>
      </c>
    </row>
    <row r="1775" spans="1:5" x14ac:dyDescent="0.35">
      <c r="A1775" s="1">
        <v>530610528061</v>
      </c>
      <c r="B1775">
        <v>162</v>
      </c>
      <c r="C1775">
        <v>55</v>
      </c>
      <c r="D1775">
        <f t="shared" si="54"/>
        <v>217</v>
      </c>
      <c r="E1775" s="2">
        <f t="shared" si="55"/>
        <v>0.25345622119815669</v>
      </c>
    </row>
    <row r="1776" spans="1:5" x14ac:dyDescent="0.35">
      <c r="A1776" s="1">
        <v>530610528062</v>
      </c>
      <c r="B1776">
        <v>108</v>
      </c>
      <c r="C1776">
        <v>31</v>
      </c>
      <c r="D1776">
        <f t="shared" si="54"/>
        <v>139</v>
      </c>
      <c r="E1776" s="2">
        <f t="shared" si="55"/>
        <v>0.22302158273381295</v>
      </c>
    </row>
    <row r="1777" spans="1:5" x14ac:dyDescent="0.35">
      <c r="A1777" s="1">
        <v>530610528063</v>
      </c>
      <c r="B1777">
        <v>121</v>
      </c>
      <c r="C1777">
        <v>53</v>
      </c>
      <c r="D1777">
        <f t="shared" si="54"/>
        <v>174</v>
      </c>
      <c r="E1777" s="2">
        <f t="shared" si="55"/>
        <v>0.3045977011494253</v>
      </c>
    </row>
    <row r="1778" spans="1:5" x14ac:dyDescent="0.35">
      <c r="A1778" s="1">
        <v>530610528064</v>
      </c>
      <c r="B1778">
        <v>87</v>
      </c>
      <c r="C1778">
        <v>36</v>
      </c>
      <c r="D1778">
        <f t="shared" si="54"/>
        <v>123</v>
      </c>
      <c r="E1778" s="2">
        <f t="shared" si="55"/>
        <v>0.29268292682926828</v>
      </c>
    </row>
    <row r="1779" spans="1:5" x14ac:dyDescent="0.35">
      <c r="A1779" s="1">
        <v>530610528065</v>
      </c>
      <c r="B1779">
        <v>301</v>
      </c>
      <c r="C1779">
        <v>102</v>
      </c>
      <c r="D1779">
        <f t="shared" si="54"/>
        <v>403</v>
      </c>
      <c r="E1779" s="2">
        <f t="shared" si="55"/>
        <v>0.25310173697270472</v>
      </c>
    </row>
    <row r="1780" spans="1:5" x14ac:dyDescent="0.35">
      <c r="A1780" s="1">
        <v>530610529031</v>
      </c>
      <c r="B1780">
        <v>85</v>
      </c>
      <c r="C1780">
        <v>42</v>
      </c>
      <c r="D1780">
        <f t="shared" si="54"/>
        <v>127</v>
      </c>
      <c r="E1780" s="2">
        <f t="shared" si="55"/>
        <v>0.33070866141732286</v>
      </c>
    </row>
    <row r="1781" spans="1:5" x14ac:dyDescent="0.35">
      <c r="A1781" s="1">
        <v>530610529032</v>
      </c>
      <c r="B1781">
        <v>109</v>
      </c>
      <c r="C1781">
        <v>69</v>
      </c>
      <c r="D1781">
        <f t="shared" si="54"/>
        <v>178</v>
      </c>
      <c r="E1781" s="2">
        <f t="shared" si="55"/>
        <v>0.38764044943820225</v>
      </c>
    </row>
    <row r="1782" spans="1:5" x14ac:dyDescent="0.35">
      <c r="A1782" s="1">
        <v>530610529033</v>
      </c>
      <c r="B1782">
        <v>157</v>
      </c>
      <c r="C1782">
        <v>85</v>
      </c>
      <c r="D1782">
        <f t="shared" si="54"/>
        <v>242</v>
      </c>
      <c r="E1782" s="2">
        <f t="shared" si="55"/>
        <v>0.3512396694214876</v>
      </c>
    </row>
    <row r="1783" spans="1:5" x14ac:dyDescent="0.35">
      <c r="A1783" s="1">
        <v>530610529034</v>
      </c>
      <c r="B1783">
        <v>173</v>
      </c>
      <c r="C1783">
        <v>110</v>
      </c>
      <c r="D1783">
        <f t="shared" si="54"/>
        <v>283</v>
      </c>
      <c r="E1783" s="2">
        <f t="shared" si="55"/>
        <v>0.38869257950530034</v>
      </c>
    </row>
    <row r="1784" spans="1:5" x14ac:dyDescent="0.35">
      <c r="A1784" s="1">
        <v>530610529041</v>
      </c>
      <c r="B1784">
        <v>40</v>
      </c>
      <c r="C1784">
        <v>25</v>
      </c>
      <c r="D1784">
        <f t="shared" si="54"/>
        <v>65</v>
      </c>
      <c r="E1784" s="2">
        <f t="shared" si="55"/>
        <v>0.38461538461538464</v>
      </c>
    </row>
    <row r="1785" spans="1:5" x14ac:dyDescent="0.35">
      <c r="A1785" s="1">
        <v>530610529042</v>
      </c>
      <c r="B1785">
        <v>207</v>
      </c>
      <c r="C1785">
        <v>118</v>
      </c>
      <c r="D1785">
        <f t="shared" si="54"/>
        <v>325</v>
      </c>
      <c r="E1785" s="2">
        <f t="shared" si="55"/>
        <v>0.36307692307692307</v>
      </c>
    </row>
    <row r="1786" spans="1:5" x14ac:dyDescent="0.35">
      <c r="A1786" s="1">
        <v>530610529043</v>
      </c>
      <c r="B1786">
        <v>111</v>
      </c>
      <c r="C1786">
        <v>47</v>
      </c>
      <c r="D1786">
        <f t="shared" si="54"/>
        <v>158</v>
      </c>
      <c r="E1786" s="2">
        <f t="shared" si="55"/>
        <v>0.29746835443037972</v>
      </c>
    </row>
    <row r="1787" spans="1:5" x14ac:dyDescent="0.35">
      <c r="A1787" s="1">
        <v>530610529044</v>
      </c>
      <c r="B1787">
        <v>44</v>
      </c>
      <c r="C1787">
        <v>15</v>
      </c>
      <c r="D1787">
        <f t="shared" si="54"/>
        <v>59</v>
      </c>
      <c r="E1787" s="2">
        <f t="shared" si="55"/>
        <v>0.25423728813559321</v>
      </c>
    </row>
    <row r="1788" spans="1:5" x14ac:dyDescent="0.35">
      <c r="A1788" s="1">
        <v>530610529051</v>
      </c>
      <c r="B1788">
        <v>149</v>
      </c>
      <c r="C1788">
        <v>132</v>
      </c>
      <c r="D1788">
        <f t="shared" si="54"/>
        <v>281</v>
      </c>
      <c r="E1788" s="2">
        <f t="shared" si="55"/>
        <v>0.46975088967971529</v>
      </c>
    </row>
    <row r="1789" spans="1:5" x14ac:dyDescent="0.35">
      <c r="A1789" s="1">
        <v>530610529052</v>
      </c>
      <c r="B1789">
        <v>144</v>
      </c>
      <c r="C1789">
        <v>117</v>
      </c>
      <c r="D1789">
        <f t="shared" si="54"/>
        <v>261</v>
      </c>
      <c r="E1789" s="2">
        <f t="shared" si="55"/>
        <v>0.44827586206896552</v>
      </c>
    </row>
    <row r="1790" spans="1:5" x14ac:dyDescent="0.35">
      <c r="A1790" s="1">
        <v>530610529053</v>
      </c>
      <c r="B1790">
        <v>169</v>
      </c>
      <c r="C1790">
        <v>162</v>
      </c>
      <c r="D1790">
        <f t="shared" si="54"/>
        <v>331</v>
      </c>
      <c r="E1790" s="2">
        <f t="shared" si="55"/>
        <v>0.48942598187311176</v>
      </c>
    </row>
    <row r="1791" spans="1:5" x14ac:dyDescent="0.35">
      <c r="A1791" s="1">
        <v>530610529061</v>
      </c>
      <c r="B1791">
        <v>128</v>
      </c>
      <c r="C1791">
        <v>42</v>
      </c>
      <c r="D1791">
        <f t="shared" si="54"/>
        <v>170</v>
      </c>
      <c r="E1791" s="2">
        <f t="shared" si="55"/>
        <v>0.24705882352941178</v>
      </c>
    </row>
    <row r="1792" spans="1:5" x14ac:dyDescent="0.35">
      <c r="A1792" s="1">
        <v>530610529062</v>
      </c>
      <c r="B1792">
        <v>144</v>
      </c>
      <c r="C1792">
        <v>43</v>
      </c>
      <c r="D1792">
        <f t="shared" si="54"/>
        <v>187</v>
      </c>
      <c r="E1792" s="2">
        <f t="shared" si="55"/>
        <v>0.22994652406417113</v>
      </c>
    </row>
    <row r="1793" spans="1:5" x14ac:dyDescent="0.35">
      <c r="A1793" s="1">
        <v>530610529063</v>
      </c>
      <c r="B1793">
        <v>202</v>
      </c>
      <c r="C1793">
        <v>97</v>
      </c>
      <c r="D1793">
        <f t="shared" si="54"/>
        <v>299</v>
      </c>
      <c r="E1793" s="2">
        <f t="shared" si="55"/>
        <v>0.32441471571906355</v>
      </c>
    </row>
    <row r="1794" spans="1:5" x14ac:dyDescent="0.35">
      <c r="A1794" s="1">
        <v>530610531021</v>
      </c>
      <c r="B1794">
        <v>227</v>
      </c>
      <c r="C1794">
        <v>91</v>
      </c>
      <c r="D1794">
        <f t="shared" si="54"/>
        <v>318</v>
      </c>
      <c r="E1794" s="2">
        <f t="shared" si="55"/>
        <v>0.28616352201257861</v>
      </c>
    </row>
    <row r="1795" spans="1:5" x14ac:dyDescent="0.35">
      <c r="A1795" s="1">
        <v>530610535041</v>
      </c>
      <c r="B1795">
        <v>183</v>
      </c>
      <c r="C1795">
        <v>81</v>
      </c>
      <c r="D1795">
        <f t="shared" ref="D1795:D1812" si="56">B1795+C1795</f>
        <v>264</v>
      </c>
      <c r="E1795" s="2">
        <f t="shared" ref="E1795:E1812" si="57">C1795/D1795</f>
        <v>0.30681818181818182</v>
      </c>
    </row>
    <row r="1796" spans="1:5" x14ac:dyDescent="0.35">
      <c r="A1796" s="1">
        <v>530610535042</v>
      </c>
      <c r="B1796">
        <v>143</v>
      </c>
      <c r="C1796">
        <v>90</v>
      </c>
      <c r="D1796">
        <f t="shared" si="56"/>
        <v>233</v>
      </c>
      <c r="E1796" s="2">
        <f t="shared" si="57"/>
        <v>0.38626609442060084</v>
      </c>
    </row>
    <row r="1797" spans="1:5" x14ac:dyDescent="0.35">
      <c r="A1797" s="1">
        <v>530610535043</v>
      </c>
      <c r="B1797">
        <v>85</v>
      </c>
      <c r="C1797">
        <v>20</v>
      </c>
      <c r="D1797">
        <f t="shared" si="56"/>
        <v>105</v>
      </c>
      <c r="E1797" s="2">
        <f t="shared" si="57"/>
        <v>0.19047619047619047</v>
      </c>
    </row>
    <row r="1798" spans="1:5" x14ac:dyDescent="0.35">
      <c r="A1798" s="1">
        <v>530610535044</v>
      </c>
      <c r="B1798">
        <v>176</v>
      </c>
      <c r="C1798">
        <v>89</v>
      </c>
      <c r="D1798">
        <f t="shared" si="56"/>
        <v>265</v>
      </c>
      <c r="E1798" s="2">
        <f t="shared" si="57"/>
        <v>0.33584905660377357</v>
      </c>
    </row>
    <row r="1799" spans="1:5" x14ac:dyDescent="0.35">
      <c r="A1799" s="1">
        <v>530610535045</v>
      </c>
      <c r="B1799">
        <v>183</v>
      </c>
      <c r="C1799">
        <v>65</v>
      </c>
      <c r="D1799">
        <f t="shared" si="56"/>
        <v>248</v>
      </c>
      <c r="E1799" s="2">
        <f t="shared" si="57"/>
        <v>0.26209677419354838</v>
      </c>
    </row>
    <row r="1800" spans="1:5" x14ac:dyDescent="0.35">
      <c r="A1800" s="1">
        <v>530610535071</v>
      </c>
      <c r="B1800">
        <v>125</v>
      </c>
      <c r="C1800">
        <v>42</v>
      </c>
      <c r="D1800">
        <f t="shared" si="56"/>
        <v>167</v>
      </c>
      <c r="E1800" s="2">
        <f t="shared" si="57"/>
        <v>0.25149700598802394</v>
      </c>
    </row>
    <row r="1801" spans="1:5" x14ac:dyDescent="0.35">
      <c r="A1801" s="1">
        <v>530610535072</v>
      </c>
      <c r="B1801">
        <v>208</v>
      </c>
      <c r="C1801">
        <v>81</v>
      </c>
      <c r="D1801">
        <f t="shared" si="56"/>
        <v>289</v>
      </c>
      <c r="E1801" s="2">
        <f t="shared" si="57"/>
        <v>0.28027681660899656</v>
      </c>
    </row>
    <row r="1802" spans="1:5" x14ac:dyDescent="0.35">
      <c r="A1802" s="1">
        <v>530610535073</v>
      </c>
      <c r="B1802">
        <v>92</v>
      </c>
      <c r="C1802">
        <v>38</v>
      </c>
      <c r="D1802">
        <f t="shared" si="56"/>
        <v>130</v>
      </c>
      <c r="E1802" s="2">
        <f t="shared" si="57"/>
        <v>0.29230769230769232</v>
      </c>
    </row>
    <row r="1803" spans="1:5" x14ac:dyDescent="0.35">
      <c r="A1803" s="1">
        <v>530610535081</v>
      </c>
      <c r="B1803">
        <v>181</v>
      </c>
      <c r="C1803">
        <v>40</v>
      </c>
      <c r="D1803">
        <f t="shared" si="56"/>
        <v>221</v>
      </c>
      <c r="E1803" s="2">
        <f t="shared" si="57"/>
        <v>0.18099547511312217</v>
      </c>
    </row>
    <row r="1804" spans="1:5" x14ac:dyDescent="0.35">
      <c r="A1804" s="1">
        <v>530610535082</v>
      </c>
      <c r="B1804">
        <v>156</v>
      </c>
      <c r="C1804">
        <v>39</v>
      </c>
      <c r="D1804">
        <f t="shared" si="56"/>
        <v>195</v>
      </c>
      <c r="E1804" s="2">
        <f t="shared" si="57"/>
        <v>0.2</v>
      </c>
    </row>
    <row r="1805" spans="1:5" x14ac:dyDescent="0.35">
      <c r="A1805" s="1">
        <v>530610535091</v>
      </c>
      <c r="B1805">
        <v>128</v>
      </c>
      <c r="C1805">
        <v>48</v>
      </c>
      <c r="D1805">
        <f t="shared" si="56"/>
        <v>176</v>
      </c>
      <c r="E1805" s="2">
        <f t="shared" si="57"/>
        <v>0.27272727272727271</v>
      </c>
    </row>
    <row r="1806" spans="1:5" x14ac:dyDescent="0.35">
      <c r="A1806" s="1">
        <v>530610535092</v>
      </c>
      <c r="B1806">
        <v>230</v>
      </c>
      <c r="C1806">
        <v>61</v>
      </c>
      <c r="D1806">
        <f t="shared" si="56"/>
        <v>291</v>
      </c>
      <c r="E1806" s="2">
        <f t="shared" si="57"/>
        <v>0.20962199312714777</v>
      </c>
    </row>
    <row r="1807" spans="1:5" x14ac:dyDescent="0.35">
      <c r="A1807" s="1">
        <v>530610535093</v>
      </c>
      <c r="B1807">
        <v>89</v>
      </c>
      <c r="C1807">
        <v>35</v>
      </c>
      <c r="D1807">
        <f t="shared" si="56"/>
        <v>124</v>
      </c>
      <c r="E1807" s="2">
        <f t="shared" si="57"/>
        <v>0.28225806451612906</v>
      </c>
    </row>
    <row r="1808" spans="1:5" x14ac:dyDescent="0.35">
      <c r="A1808" s="1">
        <v>530610536043</v>
      </c>
      <c r="B1808">
        <v>137</v>
      </c>
      <c r="C1808">
        <v>42</v>
      </c>
      <c r="D1808">
        <f t="shared" si="56"/>
        <v>179</v>
      </c>
      <c r="E1808" s="2">
        <f t="shared" si="57"/>
        <v>0.23463687150837989</v>
      </c>
    </row>
    <row r="1809" spans="1:5" x14ac:dyDescent="0.35">
      <c r="A1809" s="1">
        <v>530610537001</v>
      </c>
      <c r="B1809">
        <v>163</v>
      </c>
      <c r="C1809">
        <v>107</v>
      </c>
      <c r="D1809">
        <f t="shared" si="56"/>
        <v>270</v>
      </c>
      <c r="E1809" s="2">
        <f t="shared" si="57"/>
        <v>0.39629629629629631</v>
      </c>
    </row>
    <row r="1810" spans="1:5" x14ac:dyDescent="0.35">
      <c r="A1810" s="1">
        <v>530610538021</v>
      </c>
      <c r="B1810">
        <v>159</v>
      </c>
      <c r="C1810">
        <v>60</v>
      </c>
      <c r="D1810">
        <f t="shared" si="56"/>
        <v>219</v>
      </c>
      <c r="E1810" s="2">
        <f t="shared" si="57"/>
        <v>0.27397260273972601</v>
      </c>
    </row>
    <row r="1811" spans="1:5" x14ac:dyDescent="0.35">
      <c r="A1811" s="1">
        <v>530610538022</v>
      </c>
      <c r="B1811">
        <v>137</v>
      </c>
      <c r="C1811">
        <v>40</v>
      </c>
      <c r="D1811">
        <f t="shared" si="56"/>
        <v>177</v>
      </c>
      <c r="E1811" s="2">
        <f t="shared" si="57"/>
        <v>0.22598870056497175</v>
      </c>
    </row>
    <row r="1812" spans="1:5" x14ac:dyDescent="0.35">
      <c r="A1812" s="1">
        <v>530610538024</v>
      </c>
      <c r="B1812">
        <v>88</v>
      </c>
      <c r="C1812">
        <v>23</v>
      </c>
      <c r="D1812">
        <f t="shared" si="56"/>
        <v>111</v>
      </c>
      <c r="E1812" s="2">
        <f t="shared" si="57"/>
        <v>0.2072072072072072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displacement_simulation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2020-10-23T22:25:16Z</dcterms:created>
  <dcterms:modified xsi:type="dcterms:W3CDTF">2020-10-23T22:25:16Z</dcterms:modified>
</cp:coreProperties>
</file>