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"/>
    </mc:Choice>
  </mc:AlternateContent>
  <xr:revisionPtr revIDLastSave="0" documentId="13_ncr:1_{E0BFDB9F-5D09-443B-9534-2214F93C6DAF}" xr6:coauthVersionLast="47" xr6:coauthVersionMax="47" xr10:uidLastSave="{00000000-0000-0000-0000-000000000000}"/>
  <bookViews>
    <workbookView xWindow="2730" yWindow="1050" windowWidth="22500" windowHeight="14430" xr2:uid="{00000000-000D-0000-FFFF-FFFF00000000}"/>
  </bookViews>
  <sheets>
    <sheet name="c1" sheetId="1" r:id="rId1"/>
    <sheet name="c2" sheetId="2" r:id="rId2"/>
    <sheet name="pivot" sheetId="8" r:id="rId3"/>
    <sheet name="ALL_COURSES" sheetId="7" r:id="rId4"/>
  </sheets>
  <definedNames>
    <definedName name="ExternalData_1" localSheetId="3" hidden="1">ALL_COURSES!$A$1:$E$257</definedName>
  </definedNames>
  <calcPr calcId="0"/>
  <pivotCaches>
    <pivotCache cacheId="0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LL_COURSES" description="Connection to the 'ALL_COURSES' query in the workbook." type="5" refreshedVersion="7" background="1" saveData="1">
    <dbPr connection="Provider=Microsoft.Mashup.OleDb.1;Data Source=$Workbook$;Location=ALL_COURSES;Extended Properties=&quot;&quot;" command="SELECT * FROM [ALL_COURSES]"/>
  </connection>
  <connection id="2" xr16:uid="{00000000-0015-0000-FFFF-FFFF01000000}" keepAlive="1" name="Query - COURSES1" description="Connection to the 'COURSES1' query in the workbook." type="5" refreshedVersion="0" background="1">
    <dbPr connection="Provider=Microsoft.Mashup.OleDb.1;Data Source=$Workbook$;Location=COURSES1;Extended Properties=&quot;&quot;" command="SELECT * FROM [COURSES1]"/>
  </connection>
  <connection id="3" xr16:uid="{00000000-0015-0000-FFFF-FFFF02000000}" keepAlive="1" name="Query - COURSES2" description="Connection to the 'COURSES2' query in the workbook." type="5" refreshedVersion="0" background="1">
    <dbPr connection="Provider=Microsoft.Mashup.OleDb.1;Data Source=$Workbook$;Location=COURSES2;Extended Properties=&quot;&quot;" command="SELECT * FROM [COURSES2]"/>
  </connection>
</connections>
</file>

<file path=xl/sharedStrings.xml><?xml version="1.0" encoding="utf-8"?>
<sst xmlns="http://schemas.openxmlformats.org/spreadsheetml/2006/main" count="2061" uniqueCount="551">
  <si>
    <t>Subject</t>
  </si>
  <si>
    <t>Start Date</t>
  </si>
  <si>
    <t>Categories</t>
  </si>
  <si>
    <t>Description</t>
  </si>
  <si>
    <t>new blog?</t>
  </si>
  <si>
    <t>blog about twins/+5yr old
Export wp to pdf?</t>
  </si>
  <si>
    <t>Full Stack Web Developer in 2019</t>
  </si>
  <si>
    <t>Full Stack Web Developer in 2019
https://www.skillshare.com/classes/Full-Stack-Web-Developer-in-2019/1916924912
https://medium.com/@nas5w/a-100daysofcode-timeboxed-front-end-development-curriculum-cb4b6c2081c2</t>
  </si>
  <si>
    <t>webdev-course1</t>
  </si>
  <si>
    <t>DaVinci Resolve 15 | Blackmagic Design</t>
  </si>
  <si>
    <t>https://www.blackmagicdesign.com/products/davinciresolve/</t>
  </si>
  <si>
    <t>photoshop</t>
  </si>
  <si>
    <t>OpenMediaVault on Raspbian Stretch</t>
  </si>
  <si>
    <t>https://github.com/gnubee-git/GnuBee_Docs/wiki/Stretch-OMV
https://www.youtube.com/watch?v=vY5PSAhjD2s</t>
  </si>
  <si>
    <t>https://ameridroid.com/blogs/ameriblogs/setting-up-openmediavault-remote-access-with-openvpn</t>
  </si>
  <si>
    <t>Raspberry Pi Auto Update (Updated): 3 Steps</t>
  </si>
  <si>
    <t>https://www.instructables.com/id/Raspberry-Pi-Auto-Update/</t>
  </si>
  <si>
    <t>raspberry pie server (NAS)</t>
  </si>
  <si>
    <t>https://www.windowscentral.com/how-build-raspberry-pi-powered-nas
https://www.cnet.com/how-to/raspberry-pi-as-cheap-nas-solution/
https://projects.raspberrypi.org/en/projects/raspberry-pi-setting-up
https://www.makeuseof.com/tag/raspberry-pi-server-project-ideas/</t>
  </si>
  <si>
    <t>https://www.udemy.com/share/1002aIBksaeVpRRno=/</t>
  </si>
  <si>
    <t>Nextcloud, your personal cloud server, on Openmediavault</t>
  </si>
  <si>
    <t xml:space="preserve">
https://www.youtube.com/watch?v=PKsq7k2pwsI
</t>
  </si>
  <si>
    <t>nextcloud from internet</t>
  </si>
  <si>
    <t>https://www.youtube.com/watch?v=ob83CTXoq9M
https://www.youtube.com/watch?v=TkjAcp8q0W0</t>
  </si>
  <si>
    <t>How to Set a PHP Maximum File Upload Size in .htaccess Files</t>
  </si>
  <si>
    <t>https://www.a2hosting.com/kb/developer-corner/php/using-php-directives-in-custom-htaccess-files/setting-the-php-maximum-upload-file-size-in-an-htaccess-file</t>
  </si>
  <si>
    <t>650+ Free Online Programming &amp; Computer Science Courses You Can Start This September</t>
  </si>
  <si>
    <t>https://www.freecodecamp.org/news/650-free-online-programming-computer-science-courses-you-can-start-this-september/</t>
  </si>
  <si>
    <t>Imagemap responsive</t>
  </si>
  <si>
    <t>https://www.inabrains.com/tooltip/image-hotspot-creator.html
https://www.zaneray.com/responsive-image-map/
https://patrickkettner.com/posts/responsive-image-maps/
https://researchasahobby.com/responsive-image-clickable-areas-free/</t>
  </si>
  <si>
    <t>How to Convert a Kindle Book to PDF | Digital Trends</t>
  </si>
  <si>
    <t>https://www.digitaltrends.com/mobile/how-to-convert-kindle-to-pdf/</t>
  </si>
  <si>
    <t>Drupal Portfolio module | Drupal.org</t>
  </si>
  <si>
    <t>https://www.drupal.org/project/elfsight_portfolio
https://www.drupal.org/project/likable
https://www.drupal.org/project/simplecorp</t>
  </si>
  <si>
    <t>Next cloud hub</t>
  </si>
  <si>
    <t>https://nextcloud.com/blog/the-new-standard-in-on-premises-team-collaboration-nextcloud-hub/</t>
  </si>
  <si>
    <t>Course | CS50 | edX</t>
  </si>
  <si>
    <t>https://courses.edx.org/courses/course-v1:HarvardX+CS50+X/course/</t>
  </si>
  <si>
    <t>python tutorials</t>
  </si>
  <si>
    <t>https://www.youtube.com/watch?v=_uQrJ0TkZlc
@ 1:06
http://swcarpentry.github.io/python-novice-inflammation/</t>
  </si>
  <si>
    <t>Python - 34/44</t>
  </si>
  <si>
    <t>https://www.youtube.com/watch?v=Uei2ILcxuPs</t>
  </si>
  <si>
    <t>Django</t>
  </si>
  <si>
    <t>https://www.google.com/url?q=https://www.freecodecamp.org/news/python-django-course/&amp;sa=U&amp;ved=2ahUKEwiZuYbCmsznAhXJxVkKHZV7BjQQFjAFegQICBAB&amp;usg=AOvVaw1k48qU8Ruz3PPEUtA7wsT8</t>
  </si>
  <si>
    <t>Install â€“ Nextcloud</t>
  </si>
  <si>
    <t>https://nextcloud.com/install/#instructions-server</t>
  </si>
  <si>
    <t>Swift Playgrounds - Apple</t>
  </si>
  <si>
    <t>https://www.apple.com/swift/playgrounds/</t>
  </si>
  <si>
    <t>rasp pi</t>
  </si>
  <si>
    <t>raspberrypi.org/documentation/remote-access/web-server/apache.md</t>
  </si>
  <si>
    <t>https://exceljet.net/formula/sum-by-month-in-columns</t>
  </si>
  <si>
    <t>Duck DNS</t>
  </si>
  <si>
    <t>https://www.duckdns.org/domains</t>
  </si>
  <si>
    <t>https://medium.com/swlh/how-i-got-control-of-my-spending-with-a-couple-no-code-services-and-only-100-lines-of-python-code-36c8ac75f670</t>
  </si>
  <si>
    <t>https://github.com/kevinschaich/mintable</t>
  </si>
  <si>
    <t>https://github.com/kevinschaich/mintable
https://docs.google.com/spreadsheets/d/10fYhPJzABd8KlgAzxtiyFN-L_SebTvM8SaAK_wHk-Fw/edit#gid=196890266</t>
  </si>
  <si>
    <t>data-science curriculum</t>
  </si>
  <si>
    <t>https://github.com/ossu/data-science/blob/master/README.md
http://datasciencemasters.org/
https://opensource.com/article/17/9/data-scientist
https://medium.com/@davidventuri/i-dropped-out-of-school-to-create-my-own-data-science-master-s-here-s-my-curriculum-1b400dcee412
https://medium.com/@matthewbardeleben/learn-data-science-from-scratch-curriculum-with-20-free-online-courses-8cff96d6cbe5
http://davidventuri.com/data-science-masters
https://julienbeaulieu.github.io/2019/09/25/comprehensive-project-based-data-science-curriculum/
https://medium.com/analytics-vidhya/becoming-a-data-scientist-with-online-education-zero-to-hero-940d9469945d</t>
  </si>
  <si>
    <t>Transitioning From Adobe Photoshop to Affinity Photo</t>
  </si>
  <si>
    <t>https://design.tutsplus.com/articles/transitioning-from-photoshop-to-affinity-photo--cms-31258</t>
  </si>
  <si>
    <t>Digital Inspiration: How to Send Reminder Emails Based on Dates in Google Sheets</t>
  </si>
  <si>
    <t>Digital Inspiration: How to Send Reminder Emails Based on Dates in Google Sheets.
https://www.labnol.org/send-reminder-emails-200425</t>
  </si>
  <si>
    <t>google fit spreadsheet  (automatic)</t>
  </si>
  <si>
    <t xml:space="preserve">
https://docs.google.com/spreadsheets/d/1DxW3ZohgzTII9rY53jaDknE0IUGkhAa191z5TsNzMLE/edit#gid=1895161963
https://ithoughthecamewithyou.com/post/export-google-fit-daily-steps-to-a-google-sheet</t>
  </si>
  <si>
    <t>Why Is My Mac So Slow, and How Do I Fix It?</t>
  </si>
  <si>
    <t>https://lifehacker.com/why-is-my-mac-so-slow-and-how-do-i-fix-it-1837065409</t>
  </si>
  <si>
    <t>Apps for chromebook</t>
  </si>
  <si>
    <t>https://youtu.be/dii2AuRdi5Y
https://www.openshot.org/
https://www.g2.com/products/quill-1a2d7035-0d86-4646-9a37-5a04a2adbae6/reviews
https://ardour.org/
https://lmms.io/
https://www.shotcut.org/
https://itsfoss.com/best-audio-editors-linux/
https://itsfoss.com/essential-linux-applications/
https://quilljs.com/docs/download/
https://www.jetbrains.com/webstorm/
https://youtu.be/QZ6MC20I30s
https://kdenlive.org/en/
https://chromeunboxed.com/chromebook-video-editor-crostini-linux-shotcut-non-linear-editing/
https://code.headmelted.com/
https://www.computerworld.com/article/3328838/best-linux-apps-for-chromebooks.html
https://beebom.com/best-linux-apps-chromebook/
https://www.lifewire.com/best-linux-apps-for-chromebook-4781878
https://www.google.com/amp/s/techwiser.com/best-linux-apps-for-chromebook/amp/
https://fossbytes.com/best-linux-apps-free-open-source/amp/
https://www.darlinghq.org/</t>
  </si>
  <si>
    <t>Getting started with Linux apps on your Chromebook</t>
  </si>
  <si>
    <t>https://chromeunboxed.com/the-command-line-getting-started-with-linux-apps-on-your-chromebook/</t>
  </si>
  <si>
    <t>How I designed a game with Scratch | Opensource.com</t>
  </si>
  <si>
    <t>https://opensource.com/article/18/4/designing-game-scratch-open-jam
http://www.stencyl.com/</t>
  </si>
  <si>
    <t>GitHub - iamadamdev/bypass-paywalls-chrome: Bypass Paywalls web browser extension for Chrome and Firefox.</t>
  </si>
  <si>
    <t>https://github.com/iamadamdev/bypass-paywalls-chrome</t>
  </si>
  <si>
    <t>How to Find and Disable Resource-Hungry Chrome Extensions</t>
  </si>
  <si>
    <t>https://www.howtogeek.com/683090/how-to-find-and-disable-resource-hungry-chrome-extensions/</t>
  </si>
  <si>
    <t>davinci resolve linux</t>
  </si>
  <si>
    <t>https://www.blackmagicdesign.com/products/davinciresolve/?gclid=Cj0KCQjwg8n5BRCdARIsALxKb96QbH_LPnqde47fvA2n2FMlPWiRXuuy2NaQzdiFaVyPCX8xBPHMTDwaAniLEALw_wcB</t>
  </si>
  <si>
    <t>Running Affinity on Linux (Finally works) - Tutorials (Serif and Customer Created Tutorials) - Affinity | Forum</t>
  </si>
  <si>
    <t>https://forum.affinity.serif.com/index.php?/topic/94180-running-affinity-on-linux-finally-works/</t>
  </si>
  <si>
    <t>Foundation for Emails | A Responsive Email Framework from ZURB</t>
  </si>
  <si>
    <t>https://get.foundation/emails.html</t>
  </si>
  <si>
    <t>Foundation for Sites | Foundation for Sites</t>
  </si>
  <si>
    <t>https://get.foundation/sites.html</t>
  </si>
  <si>
    <t>Node. Js cms!</t>
  </si>
  <si>
    <t>Web Stuff</t>
  </si>
  <si>
    <t>https://open.appacademy.io/
https://aws.amazon.com/training/learning-paths/machine-learning/
https://studio.code.org/courses
https://www.amazonfutureengineer.com/
https://hourofcode.com/us/beyond
https://script.google.com
https://www.educatorstechnology.com/2015/05/top-5-android-apps-for-teaching-kids.html
https://learn.freecodecamp.org/responsive-web-design/basic-html-and-html5/say-hello-to-html-elements/
https://www.codingdojo.com/blog/best-free-web-development-courses-beginners/
https://tutsgalaxy.com/the-complete-web-developer-in-2019-zero-to-mastery
https://opensourceforu.com/2016/03/ten-open-source-web-development-tools/
https://opensource.com/alternatives/dreamweaver
https://medium.com/level-up-web/best-free
https://www.howtogeek.com/343222/how-to-run-linux-apps-on-a-chromebook-without-opening-a-full-linux-window/
https://careerfoundry.com/en/blog/web-development/7-essential-tools-for-front-end-development/
https://snipcart.com/blog/javascript-beginner-intro-exercises</t>
  </si>
  <si>
    <t>PORT ON VFRAGOMENI@GMAIL...How to Port Your Landline Phone Number to Google Voice (GUIDE)</t>
  </si>
  <si>
    <t>https://cordcuttingreport.com/port-phone-number-google-voice/
https://support.google.com/voice/thread/16783766?hl=en
https://support.google.com/voice/answer/1065667?hl=en&amp;ref_topic=1708124
https://mobile.ting.com/agt-2gb?gclid=Cj0KCQjw-af6BRC5ARIsAALPIlWcYe09vQXHjl3GkdaXU_LKXiOR3_J90RxhDTA2tMIrd9d7Vj-4dbYaAoc3EALw_wcB</t>
  </si>
  <si>
    <t>chromecast</t>
  </si>
  <si>
    <t xml:space="preserve">
https://launchnightin.withgoogle.com/en
https://www.tomsguide.com/news/google-chromecast-4-sabrina
https://chromeunboxed.com/google-hardware-event-virtual-chromecast-google-tv-september-30</t>
  </si>
  <si>
    <t>Full stack open 2020</t>
  </si>
  <si>
    <t>https://fullstackopen.com/en/</t>
  </si>
  <si>
    <t>WEB DEV (devslopes) - 11 - Angela Yu</t>
  </si>
  <si>
    <t xml:space="preserve">
https://docs.google.com/spreadsheets/d/1SgyG-2T31JNAdv2JxMe3lKyoI99X7MgzXzBYd6k6sbo/edit#gid=0
https://www.youtube.com/watch?v=AHNlZ-35ezM
https://github.com/WBWeb/FullStackWebDevelopment
youtube.com/playlist?list=PLwoh6bBAszPrES-EOajos_E9gvRbL27wz</t>
  </si>
  <si>
    <t>Wyze cam fix</t>
  </si>
  <si>
    <t>https://www.sdcard.org/downloads/formatter/
https://forums.wyzecam.com/t/no-video-at-the-selected-time-with-sd-card/48771/12</t>
  </si>
  <si>
    <t>Watch "How to Uninstall Bloatware on the Samsung Galaxy Note 10?" on YouTube</t>
  </si>
  <si>
    <t>https://youtu.be/Ex-ncddXDnU</t>
  </si>
  <si>
    <t>The Only Notion Tutorial you'll ever need | RadReads</t>
  </si>
  <si>
    <t>https://radreads.co/notion-tutorial/</t>
  </si>
  <si>
    <t>Indify â€“ Notion Widgets</t>
  </si>
  <si>
    <t>https://indify.co/</t>
  </si>
  <si>
    <t>https://datasaurus-rex.com/gallery/google-fit-data-studio-dashboard</t>
  </si>
  <si>
    <t>firebase</t>
  </si>
  <si>
    <t>https://www.udacity.com/course/firebase-in-a-weekend-by-google-android--ud0352
https://console.firebase.google.com/u/0/project/fir-demo-project/overview
https://hackr.io/tutorials/learn-firebase
https://firebase.google.com/docs/web/setup
https://www.youtube.com/playlist?list=PLl-K7zZEsYLmOF_07IayrTntevxtbUxDL
https://firebase.google.com/docs/database</t>
  </si>
  <si>
    <t>Apostrophe cms</t>
  </si>
  <si>
    <t>ðŸ¤Œ Pinched Fingers Emoji</t>
  </si>
  <si>
    <t>https://emojipedia.org/pinched-fingers/
ðŸ¤Œ
ðŸ¤Œ</t>
  </si>
  <si>
    <t>Don't Bother Trying To Update To Big Sur If You Have A 128GB Mac - Macworld UK</t>
  </si>
  <si>
    <t>https://www.macworld.co.uk/news/dont-update-big-sur-128gb-mac-3798034/</t>
  </si>
  <si>
    <t>How to delete Other storage on the Mac - Macworld UK</t>
  </si>
  <si>
    <t>https://www.macworld.co.uk/how-to/delete-other-storage-3794145/</t>
  </si>
  <si>
    <t>brochure template - affinity publisher</t>
  </si>
  <si>
    <t>https://design.tutsplus.com/tutorials/how-to-create-a-tri-fold-brochure-in-affinity-publisher-free-brochure-file--cms-35008?utm_campaign=yt_tutsplus_BlhJFQNpLAY&amp;utm_medium=referral&amp;utm_source=youtube.com&amp;utm_content=description
https://onebookshelfpublisherservice.zendesk.com/hc/en-us/articles/360052818014-Preparing-A-Book-For-Print-with-Affinity-Publisher</t>
  </si>
  <si>
    <t>FULL STACK WEB DEV - 33.11</t>
  </si>
  <si>
    <t>NEXT: https://upskillcourses.com/courses
NEXT: https://www.youtube.com/c/TraversyMedia/about
https://dev.to/pacheco/my-fullstack-setup-node-js-react-js-and-mongodb-2a4k
(FULL STACK SETUP)
Description:https://mdbootstrap.com/education/
https://mdbootstrap.com/education/bootstrap/quick-start/
https://mdbootstrap.com/education/css/chapter-1-lesson-4/
https://medium.com/@john.stamp/set-up-chromebook-for-web-development-with-a-build-in-linux-subsystem-crostini-65e946aa23
COURSE
- https://www.udemy.com/course/the-complete-web-development-bootcamp/?data_h=BUAecVdUTHQ%3D&amp;deal_code=1812GIFTINGB&amp;utm_source=adwords&amp;utm_medium=udemyads&amp;utm_campaign=DSA_Catchall_la.EN_cc.US&amp;utm_content=deal4584&amp;utm_term=_._ag_95911180068_._ad_436603503241_._kw__._de_c_._dm__._pl__._ti_dsa-406594358574_._li_9007811_._pd__._&amp;matchtype=b&amp;gclid=CjwKCAjwjLD4BRAiEiwAg5NBFkMCtzQQjY7vyRMPjvd48WTXH4f_DGV8BbIpd-W-BM2srE-_YnRDyhoCNhEQAvD_BwE
Full Stack Web Developer in 2019
https://www.udemy.com/course/front-end-web-development/?utm_source=adwords&amp;utm_medium=udemyads&amp;utm_campaign=LongTail_la.EN_cc.US&amp;utm_content=deal4584&amp;utm_term=_._ag_81829991707_._ad_436603485118_._kw__._de_c_._dm__._pl__._ti_dsa-1007766171312_._li_9007811_._pd__._&amp;matchtype=b&amp;gclid=Cj0KCQjw9IX4BRCcARIsAOD2OB23wA_O_BA6wAtG7OndoBxhPVIIFzHnQq4n4WgasFNip-vejsTMHogaApW-EALw_wcB
The Complete Front End Web Development Course
https://www.udemy.com/course/foundations-of-front-end-development/learn/lecture/2081399?components=purchase%2Ccacheable_buy_button%2Cbuy_button%2Crecommendation#overview
************ try first
https://www.youtube.com/playlist?list=PLwoh6bBAszPrES-EOajos_E9gvRbL27wz
https://github.com/WBWeb/FullStackWebDevelopment - tutorial
https://university.mongodb.com/ mongodb
*******************
******
https://upskillcourses.com/courses/essential-web-developer-course
https://www.educative.io/courses/learn-html-css-javascript-from-scratch/m2ygV4E81AR. 
paula@fragomeni.us / Ni....
https://open.appacademy.io/learn/full-stack-online/intro-to-programming/course-guidelines
*******
https://codeburst.io/100-free-resources-to-learn-full-stack-web-development-5b40e0bdf5f2
javascript
https://www.theodinproject.com/courses/javascript
https://www.udemy.com/course/front-end-web-development/learn/lecture/6801560#overview
https://www.skillshare.com/classes/Full-Stack-Web-Developer-in-2019/1916924912
https://medium.com/@nas5w/a-100daysofcode-timeboxed-front-end-development-curriculum-cb4b6c2081c2
https://www.youtube.com/watch?v=Q33KBiDriJY
https://classroom.udacity.com/courses/ud001
https://www.theodinproject.com/home</t>
  </si>
  <si>
    <t>fix 3-leaf pk brochure!</t>
  </si>
  <si>
    <t>Every Google Chrome user should try this | ZDNet</t>
  </si>
  <si>
    <t>https://www.zdnet.com/article/every-google-chrome-user-should-try-this/</t>
  </si>
  <si>
    <t>How to Turn Off Gmail's 'Smart' Features</t>
  </si>
  <si>
    <t>https://lifehacker.com/turn-off-gmails-smart-features-to-avoid-tracking-1845691806</t>
  </si>
  <si>
    <t>Webiny | Free Open Source Serverless Forms Generator</t>
  </si>
  <si>
    <t>https://products.containerize.com/form/webiny</t>
  </si>
  <si>
    <t>apostrophe demo / tutorial</t>
  </si>
  <si>
    <t>https://github.com/apostrophecms/apostrophe-open-museum</t>
  </si>
  <si>
    <t>How SEO Is Gentrifying the Internet â§ Current Affairs</t>
  </si>
  <si>
    <t>https://www.currentaffairs.org/2020/12/how-seo-is-gentrifying-the-internet</t>
  </si>
  <si>
    <t>resume json flexbox!</t>
  </si>
  <si>
    <t>** https://jsonresume.org/getting-started/
https://resumake.io/generator/templates
https://css-tricks.com/new-year-new-job-lets-make-a-grid-powered-resume/
** https://tigeroakes.com/posts/resume-editor/
https://themes-pixeden.com/resume/simple-resume-3/documentation.html
https://app.resumekraft.com/editor/personal-info/-MPAzPctsLwKbnQ9k0F8
https://medium.com/javascript-in-plain-english/automating-my-resume-with-hackmyresume-fresh-6b99d655b1a
https://github.com/hacksalot/HackMyResume
https://github.com/fresh-standard/fresh-resume-schema
https://blog.maximerouiller.com/post/automatically-generating-my-resume-with-json-resume-in-two-languages/
https://resumefodder.com/</t>
  </si>
  <si>
    <t>ResumeFodder</t>
  </si>
  <si>
    <t>https://resumefodder.com/
https://resumefodder.com/docs/create.html
https://rxresu.me/app/builder/cdg802</t>
  </si>
  <si>
    <t>JAMstack Tutorial â€“ 11ty -- pt5!</t>
  </si>
  <si>
    <t xml:space="preserve">
https://bryanlrobinson.com/blog/create-11ty-theme-from-static-html-template/ 
--  pt 4
https://time2hack.com/getting-started-with-eleventy-11ty/
https://github.com/11ty/eleventy-base-blog
https://www.11ty.dev/docs/tutorials/
https://bryanlrobinson.com/blog/create-11ty-theme-from-static-html-template/
https://www.freecodecamp.org/news/jamstack-full-course/</t>
  </si>
  <si>
    <t>https://learnfromsteph.dev/#schedule</t>
  </si>
  <si>
    <t>The Dead-Simple Step-By-Step Guide for Front-End Developers to Getting Up and Running With Node.JS, Express, and MongoDB | CloseBrace</t>
  </si>
  <si>
    <t>https://closebrace.com/tutorials/2017-03-02/the-dead-simple-step-by-step-guide-for-front-end-developers-to-getting-up-and-running-with-nodejs-express-and-mongodb</t>
  </si>
  <si>
    <t>https://egghead.io/lessons/11ty-create-an-eleventy-11ty-site-from-scratch?pl=build-an-eleventy-11ty-site-from-scratch-bfd3</t>
  </si>
  <si>
    <t>How to create online survey for free with SurveyJS and Google Sheets | by RafaÅ‚ Rybnik | Dec, 2020 | Towards Data Science</t>
  </si>
  <si>
    <t>https://towardsdatascience.com/how-to-create-online-survey-for-free-with-surveyjs-and-google-sheets-d9a782d0f458</t>
  </si>
  <si>
    <t>Learn CSS Grid by Building 5 Layouts in 17 minutes</t>
  </si>
  <si>
    <t>https://www.freecodecamp.org/news/learn-css-grid-by-building-5-layouts/</t>
  </si>
  <si>
    <t>How to move email from different accounts into one Gmail account - TechRepublic</t>
  </si>
  <si>
    <t>https://www.techrepublic.com/article/how-to-move-email-from-different-accounts-into-one-gmail-account/</t>
  </si>
  <si>
    <t>https://www.kaggle.com/learn/python</t>
  </si>
  <si>
    <t>https://www.kaggle.com/paulafragomeni</t>
  </si>
  <si>
    <t>GitHub - microsoft/Web-Dev-For-Beginners: 24 Lessons, 12 Weeks, Get Started as a Web Developer</t>
  </si>
  <si>
    <t>https://github.com/microsoft/Web-Dev-For-Beginners</t>
  </si>
  <si>
    <t>FULL STACK CURRICULUM</t>
  </si>
  <si>
    <t>JAVASCRIPT 30
https://courses.wesbos.com/account/access/5c53352032bb6d664e015840/view/194130650
https://github.com/wesbos/JavaScript30
https://www.dailyui.co/
https://github.com/WBWeb/FullStackWebDevelopment
https://upskillcourses.com/courses
https://www.vikingcodeschool.com/web-development-basics
https://bento.io/tracks
https://microsoft.github.io/frontend-bootcamp/
https://github.com/Microsoft/frontend-bootcamp
https://www.acefrontend.com/
CRUD MERN
https://dev.to/nidaslife23/crud-operations-in-express-nodejs-and-mongodb-3fog
https://bezkoder.com/react-node-express-mongodb-mern-stack/
https://codeburst.io/writing-a-crud-app-with-node-js-and-mongodb-e0827cbbdafb
https://programmingmentor.com/post/save-form-nodejs-mongodb/</t>
  </si>
  <si>
    <t>11ty / strapi blog?!</t>
  </si>
  <si>
    <t>https://strapi.io/documentation/developer-docs/latest/getting-started/11ty.html
https://strapi.io/documentation/developer-docs/latest/getting-started/quick-start.html#_2-create-an-administrator-user
https://medium.com/@richyinbeta/eleventy-strapi-headless-cms-with-automatic-page-creating-and-updating-86942f10c19a
DEPLOY:
https://dev.to/hayleycodes/deploying-a-strapi-project-on-heroku-1aba
https://github.com/dafiulh/vredeburg
https://codingthesmartway.com/building-a-blog-with-eleventy-and-netlify-cms-part-1-creating-the-eleventy-project/
https://jec.fyi/blog/building-my-static-site-with-11ty
https://hamatti.org/posts/building-a-website-with-a-static-site-generator-part-1/
https://bryanlrobinson.com/blog/create-11ty-theme-from-static-html-template/
https://css-tricks.com/eleventy-starter-with-tailwind-css-alpine-js/
https://hamatti.org/posts/building-a-website-with-a-static-site-generator-part-2-eleventy/
https://css-tricks.com/possibly-the-easiest-way-to-run-an-ssg/
https://elements.envato.com/mite-simple-blog-html5-template-GEAF78G
https://uicookies.com/downloads/aside-free-html5-bootstrap-4-website-template-photography/</t>
  </si>
  <si>
    <t>strapi and 11ty ; Free Template html</t>
  </si>
  <si>
    <t xml:space="preserve">
https://medium.com/@richyinbeta/eleventy-strapi-headless-cms-with-automatic-page-creating-and-updating-86942f10c19a
https://templatemo.com/tm-423-artcore
https://htmltemplates.co/free-html5-templates/philosophy-free-responsive-html5-bootstrap-masonry-blog-template
https://themewagon.com/themes/free-responsive-personal-portfolio-template-download/
masonry grid layout
https://freefrontend.com/css-masonry-layout-examples/
https://masonry.desandro.com/
https://nicepage.com/html5-template
https://strapi.io/documentation/developer-docs/latest/getting-started/11ty.html
https://strapi.io/blog/building-a-blog-with-11ty-and-strapi</t>
  </si>
  <si>
    <t>Eloquent JavaScript</t>
  </si>
  <si>
    <t>https://eloquentjavascript.net/01_values.html</t>
  </si>
  <si>
    <t>Turn Your Google Sheet Into a Web Application | by Maulin Tolia | Nov, 2020 | Level Up Coding</t>
  </si>
  <si>
    <t>https://levelup.gitconnected.com/turn-your-google-sheet-into-a-web-application-f766f1ff8b98</t>
  </si>
  <si>
    <t>A Free 12-Hour Coding Bootcamp to Help You Decide Whether Coding is For You</t>
  </si>
  <si>
    <t>https://www.freecodecamp.org/news/free-coding-bootcamp-decide-if-coding-is-for-you/</t>
  </si>
  <si>
    <t>SASS: 34:20</t>
  </si>
  <si>
    <t>https://www.youtube.com/watch?v=_a5j7KoflTs</t>
  </si>
  <si>
    <t>Scener!</t>
  </si>
  <si>
    <t>test:
https://scener.com/pstitalia</t>
  </si>
  <si>
    <t>Chapter 1: Birth | CSS-Tricks</t>
  </si>
  <si>
    <t>https://css-tricks.com/chapter-1-birth/</t>
  </si>
  <si>
    <t>Node.js tutorial microsoft</t>
  </si>
  <si>
    <t>https://www.youtube.com/playlist?list=PLlrxD0HtieHje-_287YJKhY8tDeSItwtg
https://www.i-programmer.info/news/167-javascript/14073-learn-javascript-and-nodejs-with-microsoft.html</t>
  </si>
  <si>
    <t>free code camp</t>
  </si>
  <si>
    <t>https://www.freecodecamp.org/learn/responsive-web-design/basic-html-and-html5/say-hello-to-html-elements</t>
  </si>
  <si>
    <t>Become a Full Stack Developer by building these amazing applications - DEV</t>
  </si>
  <si>
    <t>https://dev.to/myogeshchavan97/become-a-full-stack-developer-by-building-these-amazing-applications-4ep</t>
  </si>
  <si>
    <t>create a mongodb form!</t>
  </si>
  <si>
    <t>http://programmerblog.net/nodejs-file-upload-tutorial/
https://code.tutsplus.com/tutorials/file-upload-with-multer-in-node--cms-32088
https://www.youtube.com/watch?v=Xm5MzWvklbI
** https://bezkoder.com/node-js-upload-store-images-mongodb/
*** https://dev.to/shubhambattoo/uploading-files-to-mongodb-with-gridfs-and-multer-using-nodejs-5aed
https://stackoverflow.com/questions/36428698/how-to-upload-the-file-and-store-it-in-mongodb-using-node-js
*** https://www.youtube.com/watch?v=gQ5ou0G_frw
https://www.freecodecamp.org/news/gridfs-making-file-uploading-to-mongodb/
* https://www.geeksforgeeks.org/upload-and-retrieve-image-on-mongodb-using-mongoose/</t>
  </si>
  <si>
    <t>Build a 10 USD Raspberry Pi Tunnel Gateway</t>
  </si>
  <si>
    <t>https://blog.alexellis.io/raspberry-pi-zero-tunnel-gateway/</t>
  </si>
  <si>
    <t>mern cms?</t>
  </si>
  <si>
    <t>https://geekyhumans.com/node-js-cms-frameworks/
https://docs.apostrophecms.org/getting-started/creating-your-first-project.html#generating-a-test-project</t>
  </si>
  <si>
    <t>Contentful, strapi or sanity?</t>
  </si>
  <si>
    <t>https://tsflorus.me/blog/build-website-gatsby-strapi-install-deploy-strapi
https://developer.mongodb.com/how-to/strapi-headless-cms-with-atlas
https://dev.to/tsflorus/build-a-website-with-gatsby-and-strapi-introduction-583h</t>
  </si>
  <si>
    <t>How to Encrypt a Document Stored on Google Drive | PCMag.com</t>
  </si>
  <si>
    <t>https://www.pcmag.com/feature/366323/how-to-encrypt-a-document-stored-on-google-drive</t>
  </si>
  <si>
    <t>Calculate walking per week to Lose .5/1 lb</t>
  </si>
  <si>
    <t>Description:https://docs.google.com/spreadsheets/d/1pV3rMwKFtP--IUcvuxw4uCECwjvQ00ifyp8HTvTIFco/edit?usp=sharing
https://www.verywellfit.com/ways-to-lose-2-pounds-a-week-3495540
https://www.verywellfit.com/walking-calories-and-distance-calculators-3432711
https://www.womanandhome.com/us/health-wellbeing/fitness/calories-burned-walking/
https://medium.com/technology-liberal-arts/the-data-diet-how-i-lost-60-pounds-using-a-google-docs-spreadsheet-80adce62cf5c
https://www.nytimes.com/2013/03/10/magazine/how-economics-can-help-you-lose-weight.html?pagewanted=all
https://docs.google.com/spreadsheets/u/0/d/1GklBCFH2KlEsx5eldj_EzSXVsJv00avZveHzHIdv_TA/pub?output=html
https://www.calculators.org/health/weight-loss.php
https://caloriesburnedhq.com/calories-burned-walking/#:~:text=An%20hour%20walk%20burns%20between,extra%201%2C050%20to%201%2C800%20calories.
360 calories
An hour walk burns between 210 and 360 calories for most people. At a casual
pace you will cover 3 miles in an hour walk. Doing an hour walk 5 days of the
week will burn an extra 1,050 to 1,800 calories.
https://www.google.com/search?q=how+many+calories+burned+by+walking+an+hour&amp;rlz=1CAWOMZ_enUS936&amp;oq=how+many+calories+burned+by+walking+an+hour&amp;aqs=chrome..69i57j0i22i30l7j0i390l2.7537j0j4&amp;sourceid=chrome&amp;ie=UTF-8</t>
  </si>
  <si>
    <t>raspberry pi tasks</t>
  </si>
  <si>
    <t>https://www.raspberrypi.org/downloads/raspbian/
https://sandstorm.io/install
https://cozy.io/en/comparison/
https://www.howtogeek.com/412055/37-important-linux-commands-you-should-know/
LAMP (Stretch)
https://www.raspberrypi.org/forums/viewtopic.php?t=218354
https://docs.ghost.org/install/source/
https://www.adminer.org/en/editor/
Description:http://googlecreativelab.github.io/coder/
https://revryl.com/2014/01/09/ghost-raspberry-pi/
https://www.digitalocean.com/community/tutorials/how-to-configure-nginx-as-a-web-server-and-reverse-proxy-for-apache-on-one-ubuntu-18-04-server
https://pchelp.ricmedia.com/setup-lamp-server-raspberry-pi-3-complete-diy-guide/4/
https://stackoverflow.com/questions/23024473/how-can-i-run-both-nginx-and-apache-together-on-ubuntu
https://www.raspberrypi.org/forums/viewtopic.php?t=218354
Description:https://m.dotdev.co/a-first-look-at-attendize-the-open-source-ticketing-application-8b1ade33899b
https://howtolearn.me/how-install-attendize-cloud9-ide/
alf.io
wordpress
Raspbian (BUSTER or STRETCH)
NAS
mount external hard drive
https://www.youtube.com/watch?v=FV_4syYBuVM
APACHE2 / PHP7/ MARIAB
https://pchelp.ricmedia.com/setup-lamp-server-raspberry-pi-3-complete-diy-guide/3/
https://www.raspberrypi.org/forums/viewtopic.php?t=218354
NODE.JS/ GHOST
https://revryl.com/2014/01/09/ghost-raspberry-pi/
email: http://www.madirish.net/565
PHP 7.3
MYSQL 10.?
unattended upgrades
ufw?
security
backup/restore (make an image?)
https://www.raspberrypi.org/magpi/back-up-raspberry-pi/
https://www.pibakery.org/docs/create.html
https://www.raspberrypi.org/blog/pibakery/
https://www.pibakery.org/
https://www.duckdns.org/domains
https://raspberrytips.com/backup-raspberry-pi/
https://www.linode.com/docs/security/firewalls/configure-firewall-with-ufw/
https://makezine.com/2017/09/07/secure-your-raspberry-pi-against-attackers/
http://kamilslab.com/2017/01/29/5-best-basic-security-tips-and-tricks-every-raspberry-pi-user-needs-to-take/
http://willitscript.com/post/170181212863/unattended-upgrades-on-raspbian-stretch
https://www.linux.com/learn/introduction-uncomplicated-firewall-ufw
secure: https://www.raspberrypi.org/documentation/configuration/security.md
Sources list
webserver:
https://raspberrytips.com/web-server-setup-on-raspberry-pi/
wordpress:
https://circuitdigest.com/microcontroller-projects/how-to-setup-webserver-on-raspberry-pi-and-host-a-wordpress-website
https://tutorials-raspberrypi.com/raspberry-pi-web-server-installation-part-6-dns-server-via-no-ip/
https://pimylifeup.com/raspberry-pi-webmin/
ssh-keygen -R 192â€¦.
https://www.madirish.net/566 (dogwatch)
Logwatch: Receive nightly emails reporting on the previous dayâ€™s activities and
alerts with Logwatch. Youâ€™ll need to ensure that e-mail is working on your Pi,
but the exim4 mail relay agent should work just fine. Install Logwatch using the
command:
$ sudo apt-get install logwatch</t>
  </si>
  <si>
    <t>Lido electronic forms... Etc</t>
  </si>
  <si>
    <t>https://www.jotform.com/93024353036146</t>
  </si>
  <si>
    <t>amazfit to google fit</t>
  </si>
  <si>
    <t>https://gadgetsandwearables.com/2020/04/23/amazfit-google-fit/</t>
  </si>
  <si>
    <t>aspire budget spreadsheet</t>
  </si>
  <si>
    <t>https://aspirebudget.com/</t>
  </si>
  <si>
    <t>Letter of Interest vs Cover Letter: Differences &amp; Examples</t>
  </si>
  <si>
    <t>https://resumegenius.com/blog/cover-letter-help/letter-of-interest-vs-cover-letter</t>
  </si>
  <si>
    <t>How to Remove Yourself from Radaris - A Complete Guide</t>
  </si>
  <si>
    <t>https://joindeleteme.com/help/kb/how-to-remove-yourself-from-radaris/</t>
  </si>
  <si>
    <t>wyze doorbell buzzing noise from transformer - Google Search</t>
  </si>
  <si>
    <t>https://www.google.com/search?q=wyze+doorbell+buzzing+noise+from+transformer&amp;client=ms-android-samsung-gn-rev1&amp;ei=Rg6IYLKPO8e5tQb-obqADw&amp;oq=wyze+doorbell+buzzing+noise+from+tr&amp;gs_lcp=ChNtb2JpbGUtZ3dzLXdpei1zZXJwEAEYADIFCCEQoAEyBQghEKsCMgUIIRCrAjoECAAQR1DrhgJYgZICYJeaAmgAcAF4AIABxgGIAbkFkgEDMS40mAEAoAEByAEIwAEB&amp;sclient=mobile-gws-wiz-serp
https://www.youtube.com/watch?v=6fixoWAapBA
https://www.amazon.com/gp/product/B0185FJZO8/ref=oh_aui_detailpage_o02_s00?ie=UTF8&amp;psc=1
https://www.youtube.com/watch?v=iybnWDxjlZ0
https://www.reddit.com/r/Nest/comments/dgelu5/neat_hello_makes_nasty_buzzing_noise_my_chime_box/
1) fix wires in door?
2) remove rear wire on wall?</t>
  </si>
  <si>
    <t>Tune in to the May 2021 Affinity Creative Sessions - Affinity Spotlight</t>
  </si>
  <si>
    <t>https://affinityspotlight.com/article/tune-in-to-the-may-2021-affinity-creative-sessions/</t>
  </si>
  <si>
    <t>6 Ways to Get Better WiFi in Your Garage</t>
  </si>
  <si>
    <t>https://www.garageliving.com/blog/improve-wifi-in-your-garage/</t>
  </si>
  <si>
    <t>Data Analytics Associate</t>
  </si>
  <si>
    <t>https://www.gdit.com/careers/job/7199b8a28/data-analytics-associate/?source=internet_indeed</t>
  </si>
  <si>
    <t>ODROID-GO Advance â€“ ODROID</t>
  </si>
  <si>
    <t>https://www.hardkernel.com/shop/odroid-go-advance/
ODROID-H2 â€“ ODROID x86, intranet portal
https://www.hardkernel.com/shop/odroid-h2/
https://www.hyperoffice.com/blog/2019/01/24/cms-intranets/
https://www.bitrix24.com/uses/free-intranet-portal.php
https://sandstorm.io/install
https://www.drupal.org/project/openatrium
https://athemes.com/collections/best-intranet-wordpress-themes/
https://www.google.com/amp/s/themeisle.com/blog/how-to-create-an-intranet-with-wordpress/
https://www.wpbeginner.com/wp-tutorials/how-to-create-a-wordpress-intranet-for-your-organization/
https://herothemes.com/blog/wordpress-intranet/
https://wordpress.org/plugins/all-in-one-intranet/</t>
  </si>
  <si>
    <t>Data Analyst intro - 30 days</t>
  </si>
  <si>
    <t>https://stories.thedataproject.net/
https://www.youtube.com/watch?v=jcTj6FgWOpo</t>
  </si>
  <si>
    <t>freecode camp data analysis</t>
  </si>
  <si>
    <t>https://www.youtube.com/watch?v=r-uOLxNrNk8. 1:05 -- Intro to Numpy
https://www.freecodecamp.org/news/learn-data-analysis-with-python-course/</t>
  </si>
  <si>
    <t>Improving the Security of Your Raspberry Pi - Pi My Life Up</t>
  </si>
  <si>
    <t xml:space="preserve">https://pimylifeup.com/raspberry-pi-security/
https://dev.to/nldoty/how-to-secure-your-raspberry-pi-or-how-my-raspberry-pi-was-hacked-43oo
https://raspberrytips.com/security-tips-raspberry-pi/
</t>
  </si>
  <si>
    <t>open vnc port rPI 5900</t>
  </si>
  <si>
    <t>sudo ufw allow from 1.2.3.4 to any port 5900
The default ports that VNC uses are TCP 5900 and TCP 5800 for the web interface</t>
  </si>
  <si>
    <t>Full stack open 2021</t>
  </si>
  <si>
    <t>Projects: Recipe database ; tetris: https://www.youtube.com/watch?v=rAUn1Lom6dw 3:52</t>
  </si>
  <si>
    <t xml:space="preserve">
https://openclassrooms.com/en/courses/5614116-go-full-stack-with-node-js-express-and-mongodb/5614123-set-up-your-coding-environment 
https://github.com/mohamedsgap/fullstack-recipe-app
https://www.sitepoint.com/premium/books/build-a-recipe-app-with-nest-js-and-mongodb/read/1
https://github.com/mtanzim/recipe-app-v2
https://youtu.be/tvfeBLMA_Q4
https://github.com/hamza-mirza/react-recipe-app
https://codingthesmartway.com/the-mern-stack-tutorial-building-a-react-crud-application-from-start-to-finish-part-1/
https://blog.usejournal.com/building-a-recipe-app-from-scratch-using-flutter-and-nodejs-bb5f4d211b41
https://careerkarma.com/discussions/projects/food-recipe-app-689
https://www.mongodb.com/blog/post/how-i-used-mongodb-stitch-to-build-a-website-with-my-grandmas-recipes
http://www.anbo-easj.dk/mongo/exercises.html
https://dev.to/lennythedev/quick-server-with-node-and-express-in-5-minutes-17m7</t>
  </si>
  <si>
    <t>st pat guide for giving</t>
  </si>
  <si>
    <t>free bootstrap themes / courses</t>
  </si>
  <si>
    <t>https://startbootstrap.com/previews/freelancer
https://startbootstrap.com/previews/modern-business
https://startbootstrap.com/previews/blog-home
https://startbootstrap.com/template/small-business
https://mdbootstrap.com/docs/standard/bootstrap-5-tutorial/
https://www.freecodecamp.org/news/learn-bootstrap-5-and-sass-by-building-a-portfolio-website/
https://www.udemy.com/course/bootstrap-4-and-5/
https://www.udemy.com/course/bootstrap-website-design-from-scratch/
https://www.udemy.com/course/responsive-website-design/?ranMID=39197&amp;ranEAID=JVFxdTr9V80&amp;ranSiteID=JVFxdTr9V80-Fx0Xq7f9JEbPuvzzMKy2mw&amp;utm_source=aff-campaign&amp;LSNPUBID=JVFxdTr9V80&amp;utm_medium=udemyads
https://www.freecodecamp.org/news/want-to-learn-bootstrap-4-heres-our-free-10-part-course-happy-easter-35c004dc45a4/
https://www.udemy.com/course/bootstrap-4/?LSNPUBID=JVFxdTr9V80&amp;ranEAID=JVFxdTr9V80&amp;ranMID=39197&amp;ranSiteID=JVFxdTr9V80-OjlDB4vv.OzuhNy5lF7NYQ&amp;utm_medium=udemyads&amp;utm_source=aff-campaign
https://www.udemy.com/course/bootstrap-4-tutorials/?LSNPUBID=JVFxdTr9V80&amp;ranEAID=JVFxdTr9V80&amp;ranMID=39197&amp;ranSiteID=JVFxdTr9V80-q32j4ngIerPnS4vP4KYLTg&amp;utm_medium=udemyads&amp;utm_source=aff-campaign</t>
  </si>
  <si>
    <t>https://shell.cloud.google.com/</t>
  </si>
  <si>
    <t>lynda - full stack track - JS</t>
  </si>
  <si>
    <t>https://www.lynda.com/HTML-tutorials/Debugging-HTML/786437/2291376-4.html
file:///media/fuse/smbfs-2d2724d2cf0240433df310774f068dab417bd8ec2215c5dea3131a3e9cb5223f/COURSES/Lynda%20course%20-%20Full%20Stack%20Developer/HTML/HTML%20EssT%20Handout.pdf</t>
  </si>
  <si>
    <t>Fix WordPress native church, slider revolution</t>
  </si>
  <si>
    <t>Windows bootcamp external drive</t>
  </si>
  <si>
    <t>https://www.youtube.com/watch?v=3IhW722IMwE</t>
  </si>
  <si>
    <t>Using a Smartphone as a Raspberry Pi 400 Monitor Without Delay - Hackster.io</t>
  </si>
  <si>
    <t>school newsletters via email</t>
  </si>
  <si>
    <t>https://www.schudio.com/how-to-send-school-newsletters-via-email/
https://www.finalsite.com/blog/p/~board/b/post/10-proven-strategies-for-amazing-district-email-newsletters
https://blog.hubspot.com/marketing/email-newsletter-templates
https://designmodo.com/postcards/
https://mailtrain.org/
https://listmonk.app/
https://www.mautic.org/what-is-mautic
https://cuttlefish.io/</t>
  </si>
  <si>
    <t>https://betterprogramming.pub/the-progressive-web-apps-guide-youve-been-looking-for-5ae3fa2cea83</t>
  </si>
  <si>
    <t>Coursera - Data Science</t>
  </si>
  <si>
    <t>https://www.coursera.org/learn/data-scientists-tools/home/welcome</t>
  </si>
  <si>
    <t xml:space="preserve">https://youtu.be/isYjdusCXNs_x000D_
</t>
  </si>
  <si>
    <t>Watch "Automate boring 🥱 data tasks with Excel's Power Query 💻 (LIVE Masterclass on 29 APRIL)" on YouTube</t>
  </si>
  <si>
    <t xml:space="preserve">https://www.kaggle.com/learn/pandas_x000D_
_x000D_
https://www.trymito.io/_x000D_
_x000D_
https://towardsdatascience.com/mito-one-of-the-coolest-python-libraries-you-have-ever-seen-5261dbfedceb_x000D_
_x000D_
https://towardsdatascience.com/bamboolib-one-of-the-most-useful-python-libraries-you-have-ever-seen-6ce331685bb7_x000D_
_x000D_
https://pbpython.com/dataframe-gui-overview.html_x000D_
_x000D_
https://www.kite.com/_x000D_
_x000D_
https://www.learndatasci.com/tutorials/python-pandas-tutorial-complete-introduction-for-beginners/_x000D_
https://pandas.pydata.org/pandas-docs/version/0.15/tutorials.html_x000D_
_x000D_
https://pandas.pydata.org/pandas-docs/stable/_x000D_
_x000D_
https://github.com/jvns/pandas-cookbook#how-to-use-this-cookbook_x000D_
_x000D_
https://youtu.be/LHBE6Q9XlzI_x000D_
_x000D_
https://www.analyticsvidhya.com/blog/2021/05/a-comprehensive-guide-to-data-analysis-using-pandas-hands-on-data-analysis-on-imdb-movies-data/#:~:text=Pandas%20provide%20extended%20data%20structures,%2C%20joining%2C%20and%20concatenating%20data._x000D_
_x000D_
https://www.listendata.com/2017/12/python-pandas-tutorial.html?m=1_x000D_
_x000D_
https://www.educative.io/blog/python-pandas-tutorial_x000D_
_x000D_
https://towardsdatascience.com/boost-your-data-analysis-with-pandas-69c4be5d73bb _x000D_
</t>
  </si>
  <si>
    <t>Learn Pandas Tutorials</t>
  </si>
  <si>
    <t xml:space="preserve">https://wiredzero.com/tutorials/how-to-install-nextcloud-on-a-raspberry-pi-and-add-external-storage-and-secure-with-ssl_x000D_
</t>
  </si>
  <si>
    <t>fix raspberry pi - log in locally (enable vnc, ssh) nextcloud</t>
  </si>
  <si>
    <t xml:space="preserve">https://www.pandasecurity.com/en/mediacenter/panda-security/how-to-encrypt-email/_x000D_
_x000D_
https://support.microsoft.com/en-us/office/encrypt-email-messages-373339cb-bf1a-4509-b296-802a39d801dc#:~:text=Encrypt%20all%20outgoing%20messages,-When%20you%20choose&amp;text=On%20the%20File%20tab%2C%20click,for%20outgoing%20messages%20check% &lt;https://support.microsoft.com/en-us/office/encrypt-email-messages-373339cb-bf1a-4509-b296-802a39d801dc#:~:text=Encrypt%20all%20outgoing%20messages,-When%20you%20choose&amp;text=On%20the%20File%20tab%2C%20click,for%20outgoing%20messages%20check%20box.&gt; 20box. &lt;https://support.microsoft.com/en-us/office/encrypt-email-messages-373339cb-bf1a-4509-b296-802a39d801dc#:~:text=Encrypt%20all%20outgoing%20messages,-When%20you%20choose&amp;text=On%20the%20File%20tab%2C%20click,for%20outgoing%20messages%20check%20box.&gt; _x000D_
</t>
  </si>
  <si>
    <t>How to Encrypt Email (Gmail, Outlook, iOS, Yahoo, Android, AOL)</t>
  </si>
  <si>
    <t xml:space="preserve">https://support.microsoft.com/en-us/office/encrypt-email-messages-373339cb-bf1a-4509-b296-802a39d801dc_x000D_
</t>
  </si>
  <si>
    <t>Encrypt email messages and files</t>
  </si>
  <si>
    <t xml:space="preserve">https://youtu.be/kbKty5ZVKMY _x000D_
 _x000D_
https://www.hackerrank.com_x000D_
</t>
  </si>
  <si>
    <t>Sql learn</t>
  </si>
  <si>
    <t xml:space="preserve">https://www.simplilearn.com/learn-python-libraries-free-course-skillup _x000D_
</t>
  </si>
  <si>
    <t>Python libraries</t>
  </si>
  <si>
    <t xml:space="preserve">https://www.simplilearn.com/learn-power-bi-basics-free-course-skillup#how-long-is-the-power-bi-basics-free-course https://www.coursera.org/courses?query=business%20intelligence _x000D_
</t>
  </si>
  <si>
    <t>Bi analyst courses</t>
  </si>
  <si>
    <t xml:space="preserve">https://www.shedloadofcode.com/blog/how-to-scrape-and-analyse-your-amazon-spending-data_x000D_
 _x000D_
https://itsmycode.com/executable-path-has-been-deprecated/_x000D_
</t>
  </si>
  <si>
    <t>amazon orders scraping</t>
  </si>
  <si>
    <t xml:space="preserve">https://youtu.be/MLC9Wv4owGM _x000D_
</t>
  </si>
  <si>
    <t>Sql</t>
  </si>
  <si>
    <t xml:space="preserve">https://youtu.be/OEVNDRZxgz8 _x000D_
 _x000D_
https://careerfoundry.com/en/blog/data-analytics/data-analytics-portfolio-examples/_x000D_
 _x000D_
https://www.projectpro.io/article/how-to-build-a-data-analyst-portfolio/529_x000D_
 _x000D_
https://www.coursera.org/articles/how-to-build-a-data-analyst-portfolio_x000D_
 _x000D_
https://www.springboard.com/blog/data-analytics/data-analyst-portfolio/_x000D_
 _x000D_
https://www.simplilearn.com/data-science-projects-article_x000D_
</t>
  </si>
  <si>
    <t>Portfolio</t>
  </si>
  <si>
    <t xml:space="preserve">https://www.coursera.org/articles/how-to-build-a-data-analyst-portfolio_x000D_
_x000D_
 _x000D_
_x000D_
https://blog.dataiku.com/2019/07/04/fundamental-steps-data-project-success_x000D_
_x000D_
 _x000D_
_x000D_
https://towardsdatascience.com/how-to-make-a-data-analytics-project-that-people-want-to-read-47caea306570_x000D_
_x000D_
 _x000D_
_x000D_
https://www.springboard.com/blog/data-analytics/data-analysis-projects/_x000D_
_x000D_
 _x000D_
_x000D_
https://careerfoundry.com/en/blog/data-analytics/data-analytics-portfolio-project-ideas/_x000D_
_x000D_
 _x000D_
_x000D_
https://careerfoundry.com/en/blog/data-analytics/the-data-analysis-process-step-by-step/_x000D_
_x000D_
 _x000D_
_x000D_
https://jeande.medium.com/a-walkthrough-the-data-science-project-5cfabbd958cb_x000D_
_x000D_
 _x000D_
_x000D_
https://www.linkedin.com/pulse/complete-guide-learning-data-analytics-100-days-brittany-city?fbclid=IwAR3e6tM8u_7vEnM78NnIDVwNdqYIA5OnuWz7q2N3oFe4c2ns0mYIHHactMY_x000D_
_x000D_
 _x000D_
_x000D_
https://www.analyticsvidhya.com/blog/2020/11/nervous-about-your-first-data-science-project-here-are-6-easy-steps-to-get-started/ _x000D_
</t>
  </si>
  <si>
    <t>Data analyst portfolio process</t>
  </si>
  <si>
    <t xml:space="preserve">https://fullstackopen.com/en/about_x000D_
_x000D_
 _x000D_
_x000D_
https://studies.helsinki.fi/courses/cur/hy-CUR-139313455/Open_uni_Data_Analysis_with_Python_Summer_2021_x000D_
_x000D_
 _x000D_
_x000D_
https://csmastersuh.github.io/data_analysis_with_python_summer_2021/_x000D_
_x000D_
 _x000D_
_x000D_
https://studies.helsinki.fi/courses/cur/hy-CUR-139313455/Open_uni_Data_Analysis_with_Python_Summer_2021_x000D_
_x000D_
 _x000D_
_x000D_
https://www.mooc.fi/en/_x000D_
_x000D_
 _x000D_
_x000D_
https://dap-21.mooc.fi/week-1/basics_x000D_
_x000D_
 _x000D_
_x000D_
https://www.my-mooc.com/en/mooc/computing-for-data-analysis/_x000D_
_x000D_
 _x000D_
_x000D_
  _x000D_
</t>
  </si>
  <si>
    <t>DATA ANALYSIS OPEN COURSE</t>
  </si>
  <si>
    <t xml:space="preserve">https://www.springboard.com/resources/learning-paths/data-analysis#343-data-analysis/ _x000D_
</t>
  </si>
  <si>
    <t>Data analysis career path</t>
  </si>
  <si>
    <t xml:space="preserve">https://www.reddit.com/r/analytics/comments/ms4h4v/a_guide_to_learning_data_analysis_skills/_x000D_
</t>
  </si>
  <si>
    <t>Data analysis framework</t>
  </si>
  <si>
    <t xml:space="preserve">https://youtu.be/IcdD8-3-oiA https://www.freecodecamp.org/news/this-quick-intro-to-dash-will-get-you-to-hello-world-in-under-5-minutes-86f8ae22ca27/ https://youtu.be/uhxiXOTKzfs https://towardsdatascience.com/web-development-with-python-dash-complete-tutorial-6716186e09b3 https://amankharwal.medium.com/data-analysis-projects-with-python-a262a6f9e68c https://www.justintodata.com/python-interactive-dashboard-with-plotly-dash-tutorial/ _x000D_
</t>
  </si>
  <si>
    <t>Plotly dash</t>
  </si>
  <si>
    <t xml:space="preserve">https://youtu.be/eJchou8n2xg _x000D_
</t>
  </si>
  <si>
    <t>Affinity photo tutorial</t>
  </si>
  <si>
    <t>https://www.linkedin.com/learning/paths/become-a-data-analyst</t>
  </si>
  <si>
    <t>Become a Data Analyst</t>
  </si>
  <si>
    <t>https://www.youtube.com/watch?v=sHxqJna0Ub0&amp;list=PLlrxD0HtieHhW0NCG7M536uHGOtJ95Ut2&amp;index=17</t>
  </si>
  <si>
    <t>MS - JavaScript Course [31/51]</t>
  </si>
  <si>
    <t xml:space="preserve">https://www.pandasecurity.com/en/mediacenter/panda-security/how-to-encrypt-email/ &lt;https://www.pandasecurity.com/en/mediacenter/panda-security/how-to-encrypt-email/&lt;br&gt;&lt;br&gt;&lt;a&gt; _x000D_
_x000D_
href=" &lt;https://www.pandasecurity.com/en/mediacenter/panda-security/how-to-encrypt-email/&lt;br&gt;&lt;br&gt;&lt;a&gt; https://support.microsoft.com/en-us/office/encrypt-email-messages-373339cb-bf1a-4509-b296-802a39d801dc#:~:text=Encrypt%20all%20outgoing%20messages,-When%20you%20choose&amp;text=On%20the%20File%20tab%2C%20click,for%20outgoing%20messages%20check% &lt;https://support.microsoft.com/en-us/office/encrypt-email-messages-373339cb-bf1a-4509-b296-802a39d801dc#:~:text=Encrypt%20all%20outgoing%20messages,-When%20you%20choose&amp;text=On%20the%20File%20tab%2C%20click,for%20outgoing%20messages%20check%20box.&gt; https://support.microsoft.com/en-us/office/encrypt-email-messages-373339cb-bf1a-4509-b296-802a39d801dc#:~:text=Encrypt%20all%20outgoing%20messages,-When%20you%20choose&amp;text=On%20the%20File%20tab%2C%20click,for%20outgoing%20messages%20check%20box."&gt;https://support.microsoft.com/en-us/office/encrypt-email-messages-373339cb-bf1a-4509-b296-802a39d801dc#:~:text=Encrypt%20all%20outgoing%20messages,-When%20you%20choose&amp;amp;text=On%20the%20File%20tab%2C%20click,for%20outgoing%20messages%20check%&gt;20box.https://support.microsoft.com/en-us/office/encrypt-email-messages-373339cb-bf1a-4509-b296-802a39d801dc#:~:text=Encrypt%20all%20outgoing%20messages,-When%20you%20choose&amp;text=On%20the%20File%20tab%2C%20click,for%20outgoing%20messages%20check%20box."&gt;20box.&gt; _x000D_
</t>
  </si>
  <si>
    <t xml:space="preserve">https://www.sqlbi.com/p/introduction-to-data-modeling-for-power-bi-video-course/ &lt;https://www.sqlbi.com/p/introduction-to-data-modeling-for-power-bi-video-course/&lt;br&gt;&lt;br&gt;&lt;a&gt; _x000D_
_x000D_
href=" &lt;https://www.sqlbi.com/p/introduction-to-data-modeling-for-power-bi-video-course/&lt;br&gt;&lt;br&gt;&lt;a&gt; https://www.youtube.com/watch?v=DteXpeZNudY_x000D_
_x000D_
https://www.youtube.com/watch?v=DteXpeZNudY"&gt;https://www.youtube.com/watch?v=DteXpeZNudY_x000D_
&gt;[_x000D_
https://www.youtube.com/watch?v=x6tnVOn4st4"&gt;https://www.youtube.com/watch?v=x6tnVOn4st4_x000D_
&gt;[_x000D_
https://www.datacamp.com/community/tutorials/sql-with-powerbi_x000D_
_x000D_
https://www.youtube.com/playlist?list=PLeo1K3hjS3utcb9nKtanhcn8jd2E0Hp9b"&gt;https://www.youtube.com/playlist?list=PLeo1K3hjS3utcb9nKtanhcn8jd2E0Hp9b_x000D_
_x000D_
https://www.datacamp.com/community/tutorials/sql-with-powerbi_x000D_
&gt;[https://learning.edx.org/course/course-v1:DavidsonX+DavidsonX.D005+1T2021/block-v1:DavidsonX+DavidsonX.D005+1T2021+type@sequential+block@cefea20aa470435e934851549ea8fc95/block-v1:DavidsonX+DavidsonX.D005+1T2021+type@vertical+&gt;[block@12365b9e8f604bab90c3e300ae46a43d&gt; _x000D_
</t>
  </si>
  <si>
    <t>power bi projects</t>
  </si>
  <si>
    <t>https://flow.microsoft.com/en-us/galleries/public/templates/f4fc8bed6e384f5f89bb3b980d152f47/save-a-power-bi-paginated-report-to-onedrive-for-business/</t>
  </si>
  <si>
    <t>Power bi</t>
  </si>
  <si>
    <t>&lt;a href="https://www.youtube.com/watch?v=3IhW722IMwE"&gt;https://www.youtube.com/watch?v=3IhW722IMwE&lt;/a&gt;&lt;br&gt;&lt;br&gt;https://9to5mac.com/2020/07/14/install-windows-mac-external-ssd-drive-boot-camp-2020-video/&lt;br&gt;&lt;br&gt;&lt;br&gt;&lt;a href="https://www.youtube.com/channel/UC7cs8q-gJRlGwj4A8OmCmXg/videos"&gt;https://www.youtube.com/watch?v=Z9vwFKoFcLo&lt;/a&gt;</t>
  </si>
  <si>
    <t>bootcamp mac ext hd</t>
  </si>
  <si>
    <t>https://www.amazon.com/mn/dcw/myx.html/ref=kinw_myk_redirect#/home/content/booksAll/dateDsc/</t>
  </si>
  <si>
    <t>DRM - removal</t>
  </si>
  <si>
    <t>https://lab.github.com/githubtraining/introduction-to-github</t>
  </si>
  <si>
    <t>Introduction to GitHub | GitHub Learning Lab</t>
  </si>
  <si>
    <t>https://ubuntu.com/tutorials/ubuntu-on-windows#1-overview</t>
  </si>
  <si>
    <t>ubuntu for windows!</t>
  </si>
  <si>
    <t>https://www.youtube.com/watch?v=AGrl-H87pRU&amp;list=PL7GQQXV5Z8eeQCLqTIoxjw0POIzHUXPae&amp;index=2</t>
  </si>
  <si>
    <t>powerbi 60 min</t>
  </si>
  <si>
    <t>https://automatetheboringstuff.com/</t>
  </si>
  <si>
    <t>Automate the Boring Stuff with Python</t>
  </si>
  <si>
    <t>&lt;a href="https://docs.google.com/spreadsheets/d/1sO0rTrU0qI13r7jwtZmPlM8U3X9w9g5WjLRdYeQZxFE/edit?usp=sharing"&gt;https://docs.google.com/spreadsheets/d/1sO0rTrU0qI13r7jwtZmPlM8U3X9w9g5WjLRdYeQZxFE/edit?usp=sharing&lt;/a&gt;&lt;br&gt;&lt;br&gt;https://www.youtube.com/watch?v=ocdwh0KYeUs -- portfolio&lt;br&gt;&lt;br&gt;&lt;a href="https://www.coursera.org/professional-certificates/google-data-analytics"&gt;https://www.coursera.org/professional-certificates/google-data-analytics&lt;/a&gt;&lt;br&gt;&lt;br&gt;&lt;a href="https://www.coursera.org/professional-certificates/ibm-data-analyst#courses"&gt;https://www.coursera.org/professional-certificates/ibm-data-analyst#courses&lt;/a&gt;&lt;br&gt;&lt;br&gt;&lt;br&gt;&lt;a href="https://docs.microsoft.com/en-us/learn/certifications/data-analyst-associate/?tab=tab-learning-paths"&gt;https://docs.microsoft.com/en-us/learn/certifications/data-analyst-associate/?tab=tab-learning-paths&lt;/a&gt;&lt;br&gt;&lt;br&gt;&lt;br&gt;&lt;a href="https://medium.com/data36/wannabe-data-scientist-here-are-10-free-online-courses-to-start-693c4e230059"&gt;https://medium.com/data36/wannabe-data-scientist-here-are-10-free-online-courses-to-start-693c4e230059&lt;/a&gt;</t>
  </si>
  <si>
    <t>GOOGLE data analytics course</t>
  </si>
  <si>
    <t>https://www.fontsnatcher.co/_x000D_
_x000D_
https://www.fonts.ninja/</t>
  </si>
  <si>
    <t>Fontsnatcher - Discover the fonts of the web</t>
  </si>
  <si>
    <t>https://hapgood.us/2019/06/19/sift-the-four-moves/</t>
  </si>
  <si>
    <t>SIFT (The Four Moves) | media literacy</t>
  </si>
  <si>
    <t>https://www.freecodecamp.org/learn/data-analysis-with-python/</t>
  </si>
  <si>
    <t>Da with python</t>
  </si>
  <si>
    <t>https://youtu.be/ebjDwX8sUMk</t>
  </si>
  <si>
    <t>Tableau Tutorial for Beginners | Density Maps | Bar and Line Graphs | More Visualizations | Part 3/5</t>
  </si>
  <si>
    <t>https://www.osradar.com/how-to-upgrade-from-debian-10-to-debian-11/</t>
  </si>
  <si>
    <t>upgrade debian 10 to 11 (stable?)</t>
  </si>
  <si>
    <t>https://www.theodinproject.com/paths/full-stack-ruby-on-rails/courses/databases/lessons/databases-and-sql</t>
  </si>
  <si>
    <t>project odin</t>
  </si>
  <si>
    <t>https://www.springboard.com/learning-paths/data-analysis/learn/?referral=https://www.springboard.com/resources/learning-paths/data-analysis/#</t>
  </si>
  <si>
    <t>data analysis path</t>
  </si>
  <si>
    <t>https://youtu.be/lH7HfwUFnYA_x000D_
_x000D_
https://youtu.be/700JN2bPyYU</t>
  </si>
  <si>
    <t>Pivot Tables in Excel | Excel Tutorials for Beginners</t>
  </si>
  <si>
    <t xml:space="preserve">https://9to5linux.com/ubuntu-web-remix-wants-to-be-a-chrome-os-alternative-beta-available-now _x000D_
</t>
  </si>
  <si>
    <t>Ubuntu Web Remix Wants to Be a Chrome OS Alternative, Beta Available Now - 9to5Linux</t>
  </si>
  <si>
    <t>https://www.makeuseof.com/best-android-rom-for-privacy/_x000D_
_x000D_
Degoogle android phone_x000D_
_x000D_
https://m.youtube.com/watch?v=rIFBN390clQ</t>
  </si>
  <si>
    <t>What's the Best Privacy-Focussed Android ROM?</t>
  </si>
  <si>
    <t>https://www.springboard.com/learning-paths/data-analysis/learn/?referral=https://www.springboard.com/resources/learning-paths/data-analysis/#343-data-analysis</t>
  </si>
  <si>
    <t>Springboard data analysis</t>
  </si>
  <si>
    <t>https://archive.md/LT8UE#selection-913.33-913.37_x000D_
_x000D_
https://www.guru99.com/ms-sql-server-tutorial.html_x000D_
_x000D_
https://docs.microsoft.com/en-us/sql/relational-databases/lesson-2-connecting-from-another-computer?view=sql-server-ver15</t>
  </si>
  <si>
    <t>Sql -  https://archive.md/LT8UE#selection-913.33-913.37</t>
  </si>
  <si>
    <t>https://youtu.be/v2oNWja7M2E</t>
  </si>
  <si>
    <t>https://beefree.io/templates/</t>
  </si>
  <si>
    <t>860+ Free &amp; Professional Email Templates - BEE Free</t>
  </si>
  <si>
    <t>&lt;a href="https://www.hackster.io/news/using-a-smartphone-as-a-raspberry-pi-400-monitor-without-delay-a9211611c581"&gt;https://www.hackster.io/news/using-a-smartphone-as-a-raspberry-pi-400-monitor-without-delay-a9211611c581&lt;/a&gt;&lt;br&gt;&lt;br&gt;&lt;br&gt;&lt;a href="https://www.youtube.com/watch?v=nui8kXvUAys"&gt;https://www.youtube.com/watch?v=nui8kXvUAys&lt;/a&gt;&lt;br&gt;&lt;br&gt;&lt;br&gt;https://www.canakit.com/raspberry-pi-400-desktop-computer-kit.html?cid=usd&amp;amp;src=raspberrypi</t>
  </si>
  <si>
    <t>&lt;a href="https://youtu.be/5nrxp7lc0so"&gt;https://youtu.be/5nrxp7lc0so&lt;/a&gt;&lt;br&gt;&lt;br&gt;&lt;br&gt;&lt;a href="https://www.sensusmedia.co/2017/03/24/5-best-volunteer-scheduling-wordpress-plugins/"&gt;https://www.sensusmedia.co/2017/03/24/5-best-volunteer-scheduling-wordpress-plugins/&lt;/a&gt;&lt;br&gt;&lt;br&gt;&lt;a href="https://www.formget.com/wordpress-volunteer-management-plugins/"&gt;https://www.formget.com/wordpress-volunteer-management-plugins/&lt;/a&gt;&lt;br&gt;&lt;br&gt;&lt;a href="https://m.signupgenius.com/#!/resources/articles/blog/feature-website-sign-up-integration"&gt;https://m.signupgenius.com/#!/resources/articles/blog/feature-website-sign-up-integration&lt;/a&gt;&lt;br&gt;&lt;br&gt;&lt;a href="https://wordpress.org/plugins/sign-up-sheets/"&gt;https://wordpress.org/plugins/sign-up-sheets/&lt;/a&gt;&lt;br&gt;&lt;br&gt;&lt;a href="https://wordpress.org/plugins/pta-volunteer-sign-up-sheets/"&gt;https://wordpress.org/plugins/pta-volunteer-sign-up-sheets/&lt;/a&gt;&lt;br&gt;&lt;br&gt;&lt;a href="https://m.youtube.com/watch?v=9VufSpsX5Z4"&gt;https://m.youtube.com/watch?v=9VufSpsX5Z4&lt;/a&gt;&lt;br&gt;&lt;br&gt;&lt;a href="https://wiredimpact.com/wordpress-plugins-for-nonprofits/volunteer-management/"&gt;https://wiredimpact.com/wordpress-plugins-for-nonprofits/volunteer-management/&lt;/a&gt;&lt;br&gt;&lt;br&gt;&lt;a href="https://wpforms.com/how-to-set-up-a-volunteer-application-form-in-wordpress/"&gt;https://wpforms.com/how-to-set-up-a-volunteer-application-form-in-wordpress/&lt;/a&gt;&lt;br&gt;&lt;br&gt;&lt;a href="https://www.google.com/amp/s/themeisle.com/blog/volunteer-management-system/"&gt;https://www.google.com/amp/s/themeisle.com/blog/volunteer-management-system/&lt;/a&gt;</t>
  </si>
  <si>
    <t>WordPress / SharePoint, web site demo</t>
  </si>
  <si>
    <t>The Progressive Web Apps Guide You’ve Been Looking For | by Arya Surya | Mar, 2021 | Better Programming</t>
  </si>
  <si>
    <t>https://youtu.be/6xv1KvCMF1Q</t>
  </si>
  <si>
    <t>Tableau tutorial</t>
  </si>
  <si>
    <t>https://www.reddit.com/r/Crostini/comments/q8kdtt/94_stable_includes_option_to_install_debian/?utm_medium=android_app&amp;utm_source=share</t>
  </si>
  <si>
    <t>94 Stable includes option to install Debian Bullseye in new containers</t>
  </si>
  <si>
    <t>&lt;a href="https://www.linkedin.com/pulse/google-sheets-data-studio-your-partner-personal-finances-marques"&gt;https://www.linkedin.com/pulse/google-sheets-data-studio-your-partner-personal-finances-marques&lt;/a&gt;&lt;br&gt;&lt;br&gt;&lt;a href="https://www.bgdn.me/personal-finance-dashboard.html"&gt;https://www.bgdn.me/personal-finance-dashboard.html&lt;/a&gt;&lt;br&gt;&lt;br&gt;&lt;a href="https://www.allstacksdeveloper.com/2021/04/compare-stock-portfolio-to-compound-interest-saving-account.html"&gt;https://www.allstacksdeveloper.com/2021/04/compare-stock-portfolio-to-compound-interest-saving-account.html&lt;/a&gt;&lt;br&gt;&lt;br&gt;&lt;a href="https://www.youtube.com/watch?v=O0XnejIB-Oo"&gt;https://www.youtube.com/watch?v=O0XnejIB-Oo&lt;/a&gt;&lt;br&gt;&lt;br&gt;https://datastudio.google.com/u/0/reporting/54e4cd95-2e67-4c4f-ba85-6a43a198cd24/page/1GU6B&lt;br&gt;&lt;br&gt;&lt;br&gt;&lt;a href="https://www.google.com/amp/s/michaelhoweely.com/2019/08/27/how-to-make-a-stock-market-dashboard-in-google-data-studio/amp/"&gt;https://www.google.com/amp/s/michaelhoweely.com/2019/08/27/how-to-make-a-stock-market-dashboard-in-google-data-studio/amp/&lt;/a&gt;&lt;br&gt;&lt;br&gt;&lt;br&gt;&lt;a href="https://codelabs.developers.google.com/codelabs/community-connectors#0"&gt;https://codelabs.developers.google.com/codelabs/community-connectors#0&lt;/a&gt;&lt;br&gt;&lt;br&gt;&lt;br&gt;&lt;a href="https://www.onlinefreecourse.net/building-financial-dashboard-in-google-data-studio-udemy-free-download/"&gt;https://www.onlinefreecourse.net/building-financial-dashboard-in-google-data-studio-udemy-free-download/&lt;/a&gt;</t>
  </si>
  <si>
    <t>Google Sheets and Data Studio: your partner in Personal Finances</t>
  </si>
  <si>
    <t>https://youtu.be/1hvVcEhcbLM</t>
  </si>
  <si>
    <t>Linux ethical hackers</t>
  </si>
  <si>
    <t>https://youtu.be/gyvhM5eiT0U</t>
  </si>
  <si>
    <t>Watch "Power BI date table: create using DAX" on YouTube</t>
  </si>
  <si>
    <t>https://youtu.be/f6qxxtWkaUg</t>
  </si>
  <si>
    <t>Tableau tutorial pt2</t>
  </si>
  <si>
    <t>https://tilda.education/en/</t>
  </si>
  <si>
    <t>Tilda Education</t>
  </si>
  <si>
    <t>compare 2020, 2021_x000D_
_x000D_
calculate FInal_Donation_x000D_
_x000D_
_x000D_
_x000D_
https://docs.google.com/spreadsheets/d/1Am0qwmlQp1yWYOzwcXTKG2WbFnmaWmXOTOynOiAU9cg/edit#gid=887436297_x000D_
_x000D_
_x000D_
https://www.rediker.com/_x000D_
Raiser's Edge</t>
  </si>
  <si>
    <t>School dB! Index families, participation</t>
  </si>
  <si>
    <t xml:space="preserve">https://github.com/microsoft/Data-Science-For-Beginners _x000D_
</t>
  </si>
  <si>
    <t>Microsoft Data Science</t>
  </si>
  <si>
    <t>https://medium.com/geekculture/how-to-install-grapheneos-de-google-your-android-phone-cf2fcd2a2caf</t>
  </si>
  <si>
    <t>How To install GrapheneOS (De-google Your Android Pixel) | by Biased Riot | Geek Culture | Medium</t>
  </si>
  <si>
    <t xml:space="preserve">https://www.youtube.com/watch?v=40u24m74GJ0_x000D_
</t>
  </si>
  <si>
    <t>Lineage OS</t>
  </si>
  <si>
    <t>monthly budget 2022 fix</t>
  </si>
  <si>
    <t>https://woorkup.com/email-forwarding-service/</t>
  </si>
  <si>
    <t>Best email forwarding service for 2022 (free and premium)</t>
  </si>
  <si>
    <t xml:space="preserve">https://exercism.org/tracks _x000D_
</t>
  </si>
  <si>
    <t>Exercism</t>
  </si>
  <si>
    <t>https://wordpress.org/plugins/updraftplus/</t>
  </si>
  <si>
    <t>UpdraftPlus WordPress Backup Plugin – WordPress plugin | WordPress.org</t>
  </si>
  <si>
    <t>&lt;a href="https://learning.shareappscrack.com/course/the-web-developer-bootcamp"&gt;https://learning.shareappscrack.com/course/the-web-developer-bootcamp&lt;/a&gt;&lt;br&gt;&lt;br&gt;&lt;a href="https://javaughngrant.medium.com/the-revamped-web-developer-bootcamp-2020-colt-steele-122b8329391e"&gt;https://javaughngrant.medium.com/&lt;/a&gt;&lt;a href="https://javaughngrant.medium.com/the-revamped-web-developer-bootcamp-2020-colt-steele-122b8329391e"&gt;the-revamped-web-developer-bootcamp-2020-colt-steele-122b8329391e&lt;/a&gt;</t>
  </si>
  <si>
    <t>Udemy course colt steele</t>
  </si>
  <si>
    <t>https://youtu.be/zOR0-nygfDE</t>
  </si>
  <si>
    <t>https://swcarpentry.github.io/python-novice-inflammation/</t>
  </si>
  <si>
    <t>Programming with Python</t>
  </si>
  <si>
    <t>https://docs.microsoft.com/en-us/power-bi/collaborate-share/service-publish-to-web</t>
  </si>
  <si>
    <t>Publish to web from Power BI - Power BI | Microsoft Docs</t>
  </si>
  <si>
    <t>https://youtu.be/KouK1INq7Gg</t>
  </si>
  <si>
    <t>Watch "Google Data Studio Tutorial 2021 – Building Google Analytics Dashboards Step-by-Step" on YouTube</t>
  </si>
  <si>
    <t>https://www.benlcollins.com/#Sheets ; https://courses.benlcollins.com/courses/enrolled/222121</t>
  </si>
  <si>
    <t>&lt;a href="https://docs.microsoft.com/en-us/learn/certifications/exams/da-100"&gt;https://docs.microsoft.com/en-us/learn/certifications/exams/da-100&lt;/a&gt;&lt;br&gt;&lt;br&gt;&lt;a href="https://www.microsoft.com/en-us/download/details.aspx?id=18279"&gt;https://www.microsoft.com/en-us/download/details.aspx?id=18279&lt;/a&gt;&lt;br&gt;&lt;br&gt;&lt;a href="https://docs.microsoft.com/en-us/power-bi/create-reports/sample-datasets#the-power-bi-samples-as-pbix-files"&gt;https://docs.microsoft.com/en-us/power-bi/create-reports/sample-datasets#the-power-bi-samples-as-pbix-files&lt;/a&gt;&lt;br&gt;&lt;br&gt;&lt;a href="https://docs.microsoft.com/en-us/learn/paths/dax-power-bi/"&gt;https://docs.microsoft.com/en-us/learn/paths/dax-power-bi/&lt;/a&gt;</t>
  </si>
  <si>
    <t>DA-100: Analyzing Data with Microsoft Power BI - Learn</t>
  </si>
  <si>
    <t>Jersey shore wine label!</t>
  </si>
  <si>
    <t xml:space="preserve">https://wiredzero.com/tutorials/how-to-install-nextcloud-on-a-raspberry-pi-and-add-external-storage-and-secure-with-ssl _x000D_
 _x000D_
https://www.raspberrypi.com/news/setting-up-two-factor-authentication-on-your-raspberry-pi/_x000D_
</t>
  </si>
  <si>
    <t>https://support.microsoft.com/en-us/office/design-a-form-template-based-on-a-microsoft-sql-server-database-c2cb523c-0d45-47ea-a0bb-80f7c588105d</t>
  </si>
  <si>
    <t>Design a form template based on a Microsoft SQL Server database</t>
  </si>
  <si>
    <t>&lt;a href="https://developer.mozilla.org/en-US/docs/Learn"&gt;https://developer.mozilla.org/en-US/docs/Learn&lt;/a&gt;&lt;br&gt;&lt;br&gt;https://www.youtube.com/channel/UCf5CgGVs6zEq6DUtyFw9e-Q&lt;br&gt;&lt;br&gt;&lt;a href="https://www.turbo360.co/tutorial/portfolio-site-with-node-js-&amp;-express"&gt;https://www.turbo360.co/tutorial/portfolio-site-with-node-js-&amp;amp;-express&lt;/a&gt;&lt;br&gt;&lt;a href="https://morioh.com/p/11aef95b1228"&gt;https://morioh.com/p/11aef95b1228&lt;/a&gt;&lt;br&gt;&lt;br&gt;&lt;a href="https://morioh.com/p/0c621481ac8a"&gt;https://morioh.com/p/0c621481ac8a&lt;/a&gt;&lt;br&gt;&lt;br&gt;&lt;a href="https://www.youtube.com/watch?v=p0bGHP-PXD4"&gt;https://www.youtube.com/watch?v=p0bGHP-PXD4&lt;/a&gt;&lt;br&gt;&lt;br&gt;&lt;a href="https://medium.com/codingthesmartway-com-blog/the-mern-stack-tutorial-building-a-react-crud-application-from-start-to-finish-part-1-d8d701c2995"&gt;https://medium.com/codingthesmartway-com-blog/the-mern-stack-tutorial-building-a-react-crud-application-from-start-to-finish-part-1-d8d701c2995&lt;/a&gt;&lt;br&gt;&lt;br&gt;&lt;br&gt;&lt;a href="https://exlskills.com/learn-en/courses/advanced-skills-to-learn-to-become-an-ace-front-end-developer-advanced_skills_for_fe_developer/your-journey-from-coder-to-ace-front-end-developer-XxrTXIGLWcJd/what-is-special-about-front-end-development-okbVRMfkcrgh/front-end-vs-other-software-dtkwndNTXGfr"&gt;https://exlskills.com/learn-en/courses/advanced-skills-to-learn-to-become-an-ace-front-end-developer-advanced_skills_for_fe_developer/your-journey-from-coder-to-ace-front-end-developer-XxrTXIGLWcJd/what-is-special-about-front-end-development-okbVRMfkcrgh/front-end-vs-other-software-dtkwndNTXGfr&lt;/a&gt;&lt;br&gt;&lt;br&gt;&lt;a href="https://www.google.com/amp/s/www.codingdojo.com/blog/best-free-web-development-courses-beginners/amp"&gt;https://www.google.com/amp/s/www.codingdojo.com/blog/best-free-web-development-courses-beginners/amp&lt;/a&gt;&lt;br&gt;&lt;br&gt;&lt;a href="https://www.htmldog.com/"&gt;https://www.htmldog.com/&lt;/a&gt;&lt;br&gt;&lt;br&gt;&lt;b&gt;&lt;a href="https://auth0.com/blog/create-a-simple-and-stylish-node-express-app/#What-You-Will-Build"&gt;https://auth0.com/blog/create-a-simple-and-stylish-node-express-app/#What-You-Will-Build&lt;/a&gt;&lt;/b&gt;&lt;br&gt;&lt;br&gt;&lt;a href="https://dash.generalassemb.ly/"&gt;https://dash.generalassemb.ly/&lt;/a&gt;&lt;br&gt;&lt;br&gt;&lt;a href="https://projectlearn.io/"&gt;https://projectlearn.io/&lt;/a&gt;&lt;br&gt;&lt;br&gt;&lt;a href="https://www.coursera.org/specializations/full-stack-react"&gt;https://www.coursera.org/specializations/full-stack-react&lt;/a&gt;&lt;br&gt;&lt;br&gt;&lt;br&gt;&lt;br&gt;&lt;a href="https://www.internetingishard.com/html-and-css/introduction/?ez_cid=CLIENT_ID(AMP_ECID_EZOIC)"&gt;https://www.internetingishard.com/html-and-css/introduction/?ez_cid=CLIENT_ID(AMP_ECID_EZOIC)&lt;/a&gt;&lt;br&gt;&lt;br&gt;&lt;a href="https://levelup.gitconnected.com/the-2020-web-developer-roadmap-76503ddfb327"&gt;https://levelup.gitconnected.com/the-2020-web-developer-roadmap-76503ddfb327&lt;/a&gt;&lt;br&gt;&lt;br&gt;&lt;a href="https://www.theodinproject.com/courses/web-development-101"&gt;https://www.theodinproject.com/courses/web-development-101&lt;/a&gt;&lt;br&gt;&lt;br&gt;&lt;a href="https://medium.com/@GarrettLevine/5-projects-to-complete-when-starting-to-learn-front-end-web-development-48e8a1ce3178"&gt;https://medium.com/@GarrettLevine/5-projects-to-complete-when-starting-to-learn-front-end-web-development-48e8a1ce3178&lt;/a&gt;&lt;br&gt;&lt;br&gt;&lt;a href="https://javascript30.com/"&gt;https://javascript30.com/&lt;/a&gt;</t>
  </si>
  <si>
    <t>Learn web development -- tutorials , projects</t>
  </si>
  <si>
    <t xml:space="preserve">https://youtube.com/playlist?list=PLlsesXfcCoDvOglJ39GxCNqCadWGDrkbB_x000D_
_x000D_
https://m.youtube.com/playlist?list=PLrRPvpgDmw0ks5W7U5NmDCU2ydSnNZA_1 _x000D_
</t>
  </si>
  <si>
    <t>Power bi msptda - 017</t>
  </si>
  <si>
    <t>https://youtu.be/HiOtQMcI5wg</t>
  </si>
  <si>
    <t>Web scraping with python</t>
  </si>
  <si>
    <t>https://chromeunboxed.com/first-look-lacros-splits-chrome-from-chrome-os-to-extend-the-life-of-your-chromebook/</t>
  </si>
  <si>
    <t>First Look: Lacros splits Chrome from Chrome OS to extend the life of your Chromebook</t>
  </si>
  <si>
    <t>https://github.com/brbeaird/SmartThings_MyQ_x000D_
_x000D_
https://community.smartthings.com/t/how-to-smartthings-myq-smartapp-using-myq-sensors-with-ifttt/149601</t>
  </si>
  <si>
    <t>Integrate SmartThings with MyQ</t>
  </si>
  <si>
    <t>https://itsfoss.com/hypnotix-iptv-app/</t>
  </si>
  <si>
    <t>Watch Live TV on Linux With Hypnotix: New IPTV App from Mint</t>
  </si>
  <si>
    <t>https://www.appsadmins.com/blog/how-to-monitor-document-downloads-in-google-drive</t>
  </si>
  <si>
    <t>How to Monitor Document Downloads in Google Drive</t>
  </si>
  <si>
    <t>https://youtu.be/Q8gBvsUjTLw_x000D_
_x000D_
https://docs.microsoft.com/en-us/sql/relational-databases/lesson-1-connecting-to-the-database-engine?view=sql-server-ver15_x000D_
_x000D_
https://codingsight.com/sql-server-management-studio-ssms-basics/_x000D_
_x000D_
https://towardsdatascience.com/getting-started-with-sql-server-management-studio-part-1-step-by-step-setup-63428650a1e0_x000D_
_x000D_
https://www.guru99.com/ms-sql-server-tutorial.html_x000D_
_x000D_
https://youtu.be/lo80Q8C0nXk_x000D_
_x000D_
https://www.google.com/amp/s/www.freecodecamp.org/news/sql-and-databases-full-course/amp/</t>
  </si>
  <si>
    <t>Sql server management studio</t>
  </si>
  <si>
    <t>https://www.sqlservercentral.com/articles/setting-up-management-studio-for-remote-sql-server_x000D_
_x000D_
192.168.1.217_x000D_
psfrago_x000D_
Ngl...</t>
  </si>
  <si>
    <t>SSMS connect from Azure data Studio</t>
  </si>
  <si>
    <t>https://youtu.be/q1FttL_G1G4</t>
  </si>
  <si>
    <t>Data analysis Olympics</t>
  </si>
  <si>
    <t>https://www.alpharithms.com/python-financial-data-491110/_x000D_
_x000D_
_x000D_
3 Easy Ways to Get Financial Data in Python for Stock Analysis - αlphαrithms,_x000D_
_x000D_
 https://medium.com/automated-trading/a-guide-to-automating-your-stock-analysis-with-python-4b6929e54201_x000D_
_x000D_
_x000D_
https://blog.quantinsti.com/stock-market-data-analysis-python/_x000D_
_x000D_
https://www.google.com/amp/s/data-flair.training/blogs/python-for-stock-market/amp/_x000D_
_x000D_
https://towardsdatascience.com/on-making-money-with-python-and-data-science-1-setup-and-statistics-1d69f1a68661</t>
  </si>
  <si>
    <t>Python stocks</t>
  </si>
  <si>
    <t>https://yunohost.org/en/install</t>
  </si>
  <si>
    <t>Install YunoHost | Yunohost Documentation</t>
  </si>
  <si>
    <t>&lt;a href="https://www.lynda.com/HTML-tutorials/Debugging-HTML/786437/2291376-4.html"&gt;https://www.lynda.com/HTML-tutorials/Debugging-HTML/786437/2291376-4.html&lt;/a&gt;&lt;br&gt;&lt;br&gt;file:///media/fuse/smbfs-2d2724d2cf0240433df310774f068dab417bd8ec2215c5dea3131a3e9cb5223f/COURSES/Lynda%20course%20-%20Full%20Stack%20Developer/HTML/HTML%20EssT%20Handout.pdf</t>
  </si>
  <si>
    <t>How much have I spent each year?&lt;br&gt;What types of items? Identify CATEGORIES!&lt;br&gt;corresponding life events by year&lt;br&gt;count of transactions by year&lt;br&gt;For whom?&lt;br&gt;Etc&lt;br&gt;&lt;br&gt;&lt;a href="https://www.techchange.org/2017/05/15/how-to-find-and-visualize-your-amazon-order-history-data-tutorial/"&gt;https://www.techchange.org/2017/05/15/how-to-find-and-visualize-your-amazon-order-history-data-tutorial/&lt;/a&gt;&lt;br&gt;&lt;br&gt;&lt;a href="https://www.amazon.com/gp/b2b/reports/ref=b2b_aht_bao_dbor_ohr1"&gt;https://www.amazon.com/gp/b2b/reports/ref=b2b_aht_bao_dbor_ohr1&lt;/a&gt;&lt;br&gt;&lt;br&gt;&lt;a href="https://www.amazon.com/gp/privacycentral/dsar/preview.html"&gt;https://www.amazon.com/gp/privacycentral/dsar/&lt;/a&gt;&lt;a href="https://www.amazon.com/gp/privacycentral/dsar/preview.html"&gt;preview.html&lt;/a&gt;</t>
  </si>
  <si>
    <t>Amazon yearly data analysis proj -- CATEGORIES!</t>
  </si>
  <si>
    <t>http://www.workout-wednesday.com/_x000D_
_x000D_
http://www.workout-wednesday.com/pbi-2021-w01/</t>
  </si>
  <si>
    <t>Workout Wednesday – #WorkoutWednesday</t>
  </si>
  <si>
    <t>https://www.dataxp.ai/projects/airbnb</t>
  </si>
  <si>
    <t>dataxp 2.0</t>
  </si>
  <si>
    <t>https://www.linkedin.com/pulse/i-dont-know-lot-simply-read-0-dimes-power-bi-resource-alex-powers</t>
  </si>
  <si>
    <t>I don't know a lot. I simply read a lot. A $0 dimes - Power BI resource list.</t>
  </si>
  <si>
    <t>https://youtu.be/S2zBHmkRbhY_x000D_
_x000D_
https://youtu.be/z7o5Wju-PZg</t>
  </si>
  <si>
    <t>Watch "Data Analyst Portfolio Project #1 | Build a Database | Develop SQL | Create a Dashboard" on YouTube</t>
  </si>
  <si>
    <t>https://www.freecodecamp.org/news/how-to-run-freecodecamps-relational-databases-curriculum-using-docker-vscode-and-coderoad/</t>
  </si>
  <si>
    <t>Sql freecodeCamp</t>
  </si>
  <si>
    <t>Nextcloud... Email storage?</t>
  </si>
  <si>
    <t>https://docs.microsoft.com/en-us/sql/sql-server/tutorials-for-sql-server-2016?view=sql-server-ver15_x000D_
_x000D_
https://docs.microsoft.com/en-us/learn/powerplatform/power-bi_x000D_
_x000D_
https://powerbi.microsoft.com/en-us/learning/_x000D_
_x000D_
https://www.guru99.com/ms-sql-server-tutorial.html</t>
  </si>
  <si>
    <t>Ms sql, power bi</t>
  </si>
  <si>
    <t>https://youtu.be/i2Y52OC_5As_x000D_
_x000D_
https://youtu.be/oTzwHVrrOPM</t>
  </si>
  <si>
    <t>Power bi puzzles</t>
  </si>
  <si>
    <t>https://youtu.be/A4SVUF-fTwc</t>
  </si>
  <si>
    <t>Tableau Tutorial for Beginners | Joins | Part 4/5</t>
  </si>
  <si>
    <t>https://www.edx.org/course/analyzing-and-visualizing-data-with-excel-2</t>
  </si>
  <si>
    <t>Analyzing and Visualizing Data with Excel | edX</t>
  </si>
  <si>
    <t>&lt;a href="https://www.youtube.com/watch?v=LXwfzIRD-Ds"&gt;https://www.youtube.com/watch?v=lYKkro6rKm0&lt;/a&gt;</t>
  </si>
  <si>
    <t>SQL TUTORIALS - ALEX THE ANALYST</t>
  </si>
  <si>
    <t>&lt;a href="https://online-courses.club/learn-the-entire-affinity-suite-photo-designer-publisher/"&gt;https://online-courses.club/learn-the-entire-affinity-suite-photo-designer-publisher/&lt;/a&gt;&lt;br&gt;&lt;br&gt;&lt;br&gt;&lt;a href="https://www.udemy.com/course/learn-the-entire-affinity-suite-photo-designer-publisher/learn/lecture/16768722#overview"&gt;https://www.udemy.com/course/learn-the-entire-affinity-suite-photo-designer-publisher/learn/lecture/16768722#overview&lt;/a&gt;&lt;br&gt;&lt;br&gt;&lt;br&gt;LEARN GRAPHIC DESIGN&lt;br&gt;&lt;br&gt;https://www.creativebloq.com/features/6-of-the-best-free-online-graphic-design-courses&lt;br&gt;&lt;br&gt;&lt;a href="https://design.tutsplus.com/articles/50-totally-free-lessons-in-graphic-design-theory--psd-2916"&gt;https://design.tutsplus.com/articles/50-totally-free-lessons-in-graphic-design-theory--psd-2916&lt;/a&gt;&lt;br&gt;&lt;br&gt;&lt;br&gt;&lt;a href="https://www.format.com/magazine/resources/design/free-online-graphic-design-courses"&gt;https://www.format.com/magazine/resources/design/&lt;/a&gt;&lt;a href="https://www.format.com/magazine/resources/design/free-online-graphic-design-courses"&gt;free-online-graphic-design-courses&lt;/a&gt;&lt;br&gt;&lt;br&gt;&lt;a href="https://www.pixpa.com/blog/online-graphic-design-courses"&gt;https://www.pixpa.com/blog/online-graphic-design-courses&lt;/a&gt;</t>
  </si>
  <si>
    <t>COURSE: Learn affinity suite- Section 2, #3</t>
  </si>
  <si>
    <t>https://www.lifespanfitness.com/pages/weight-loss-calculator</t>
  </si>
  <si>
    <t>Weight Loss Calculator | Balancing Diet vs. Exercise | LifeSpan</t>
  </si>
  <si>
    <t>https://powerbi.microsoft.com/en-us/blog/announcing-the-new-power-automate-visual-for-power-bi-reports/</t>
  </si>
  <si>
    <t>power automate</t>
  </si>
  <si>
    <t xml:space="preserve">https://jovian.ai/learn/data-analysis-with-python-zero-to-pandas https://m.youtube.com/watch%3Fv%3DEsDFiZPljYo&amp;ved=2ahUKEwiVkKTimZz3AhXUq3IEHXYLBZ0QwqsBegQIJhAF&amp;usg=AOvVaw1QggccxBb1PrZ3eOQ62mhY https://courses.analyticsvidhya.com/courses/introduction-to-data-science _x000D_
</t>
  </si>
  <si>
    <t>Data Analysis with Python: Zero to Pandas | Jovian</t>
  </si>
  <si>
    <t xml:space="preserve">https://docs.tizen.org/application/web/get-started/tv/first-samsung-tv-app/#create_x000D_
</t>
  </si>
  <si>
    <t>Create Your First Samsung Smart TV Web Application | Tizen Docs</t>
  </si>
  <si>
    <t xml:space="preserve">https://removaly.com/what-does-google-know-about-me/_x000D_
</t>
  </si>
  <si>
    <t>What Does Google Know About Me? Privacy in 2022</t>
  </si>
  <si>
    <t xml:space="preserve">https://swcarpentry.github.io/python-novice-inflammation/ _x000D_
</t>
  </si>
  <si>
    <t xml:space="preserve">https://www.sqlbi.com/p/introduction-to-data-modeling-for-power-bi-video-course/_x000D_
_x000D_
https://www.youtube.com/watch?v=DteXpeZNudY_x000D_
_x000D_
https://www.youtube.com/watch?v=x6tnVOn4st4_x000D_
_x000D_
https://www.youtube.com/playlist?list=PLeo1K3hjS3utcb9nKtanhcn8jd2E0Hp9b_x000D_
_x000D_
https://www.datacamp.com/community/tutorials/sql-with-powerbi_x000D_
_x000D_
https://learning.edx.org/course/course-v1:DavidsonX+DavidsonX.D005+1T2021/block-v1:DavidsonX+DavidsonX.D005+1T2021+type@sequential+block@cefea20aa470435e934851549ea8fc95/block-v1:DavidsonX+DavidsonX.D005+1T2021+type@vertical+ &lt;https://learning.edx.org/course/course-v1:DavidsonX+DavidsonX.D005+1T2021/block-v1:DavidsonX+DavidsonX.D005+1T2021+type@sequential+block@cefea20aa470435e934851549ea8fc95/block-v1:DavidsonX+DavidsonX.D005+1T2021+type@vertical+block@12365b9e8f604bab90c3e300ae46a43d&gt; block@12365b9e8f604bab90c3e300ae46a43d &lt;https://learning.edx.org/course/course-v1:DavidsonX+DavidsonX.D005+1T2021/block-v1:DavidsonX+DavidsonX.D005+1T2021+type@sequential+block@cefea20aa470435e934851549ea8fc95/block-v1:DavidsonX+DavidsonX.D005+1T2021+type@vertical+block@12365b9e8f604bab90c3e300ae46a43d&gt;  _x000D_
</t>
  </si>
  <si>
    <t xml:space="preserve">https://youtu.be/WcDaZ67TVRo_x000D_
</t>
  </si>
  <si>
    <t>Python for excel users</t>
  </si>
  <si>
    <t xml:space="preserve">http://www.workout-wednesday.com/pbi-2021-w01/ _x000D_
</t>
  </si>
  <si>
    <t>2021 Week 1 | Power BI: Connecting To &amp; Modeling Data – Workout Wednesday</t>
  </si>
  <si>
    <t xml:space="preserve">https://www.reddit.com/r/degoogle/comments/ibz6iz/smartphone_hardening_privacy_nonroot_guide_20_for/ _x000D_
</t>
  </si>
  <si>
    <t>Smartphone Hardening Privacy non-root Guide 2.0 (for normal people): degoogle</t>
  </si>
  <si>
    <t>Portfolio... Explain STP project, screenshot...</t>
  </si>
  <si>
    <t xml:space="preserve">https://software-carpentry.org/lessons/_x000D_
_x000D_
&lt;https://librarycarpentry.org/lessons/&gt; https://librarycarpentry.org/lessons/ _x000D_
</t>
  </si>
  <si>
    <t>https://software-carpentry.org/lessons/</t>
  </si>
  <si>
    <t xml:space="preserve">https://youtu.be/uhxiXOTKzfs https://datatofish.com/how-to-connect-python-to-sql-server-using-pyodbc/ https://towardsdatascience.com/visualization-and-interactive-dashboard-in-python-c2f2a88b2ba3 https://towardsdatascience.com/the-easiest-way-to-create-an-interactive-dashboard-in-python-77440f2511d1 _x000D_
</t>
  </si>
  <si>
    <t>Interactive dashboard with python</t>
  </si>
  <si>
    <t xml:space="preserve">https://clipchamp.com/en/ _x000D_
</t>
  </si>
  <si>
    <t>All your video needs in one place | Clipchamp</t>
  </si>
  <si>
    <t xml:space="preserve">https://www.startdataengineering.com/post/apache-superset-tutorial/ https://www.metabase.com/start/oss/ https://reflectivedata.com/getting-started-apache-superset-enterprise-ready-business-intelligence-platform/ https://preset.io/product https://www.udemy.com/course/apache-superset-for-data-engineers-hands-on/?utm_source=adwords&amp;utm_medium=udemyads&amp;utm_campaign=DSA_Catchall_la.EN_cc.US&amp;utm_content=deal4584&amp;utm_term=_._ag_95911180068_._ad_532194018662_._kw__._de_m_._dm__._pl__._ti_dsa-41250778272_._li_9051526_._pd__._&amp;matchtype=&amp;gclid=CjwKCAjwoduRBhA4EiwACL5RP46yMTpJHbqJyQ-16rQH1DzGuJZCHnRC8AfNM5R1M4iUveMt6L77XhoCaZcQAvD_BwE _x000D_
</t>
  </si>
  <si>
    <t>Superset</t>
  </si>
  <si>
    <t xml:space="preserve">https://youtu.be/B5hayFelHDU_x000D_
</t>
  </si>
  <si>
    <t>15 excel functions</t>
  </si>
  <si>
    <t>Pivot charts, slicers</t>
  </si>
  <si>
    <t xml:space="preserve">https://www.linkedin.com/learning/learning-python/variables-and-expressions?contextUrn=urn%3Ali%3AlyndaLearningPath%3A5b61ea25498e580437e51859&amp;u=104941458_x000D_
</t>
  </si>
  <si>
    <t>LinkedIn Course</t>
  </si>
  <si>
    <t>Da project2</t>
  </si>
  <si>
    <t xml:space="preserve">https://archive.ph/2Oi7U_x000D_
_x000D_
https://1drv.ms/b/s!ArtYTfS06wuLvD8kej5pjnhhgkbG_x000D_
_x000D_
https://1drv.ms/b/s!ArtYTfS06wuLvEefaGlAsFgnMsUY_x000D_
_x000D_
https://datasciencemasters.org/_x000D_
_x000D_
https://jorisvandenbossche.github.io/DS-python-data-analysis/_x000D_
_x000D_
https://github.com/ossu/data-science#curricular-guideline_x000D_
_x000D_
_x000D_
https://datascienceguide.github.io/exploratory-data-analysis_x000D_
 _x000D_
https://mgimond.github.io/ES218/index.html_x000D_
_x000D_
https://archive.ph/y7kmE_x000D_
_x000D_
 _x000D_
_x000D_
https://archive.ph/xA36G_x000D_
_x000D_
 _x000D_
_x000D_
https://frank-andrade.medium.com/list/python-data-science-projects-71b92343c899_x000D_
_x000D_
 _x000D_
_x000D_
https://archive.ph/H3gmr_x000D_
_x000D_
 _x000D_
_x000D_
52 week course: https:// &lt;https://archive.ph/5ehgg&gt; archive.ph &lt;https://archive.ph/5ehgg&gt; /5ehgg &lt;https://archive.ph/5ehgg&gt; _x000D_
_x000D_
 _x000D_
_x000D_
26 week course: https://archive.ph/8wFei_x000D_
_x000D_
 _x000D_
_x000D_
https://archive.ph/Yvb9U_x000D_
_x000D_
 _x000D_
_x000D_
https://archive.ph/KevKa_x000D_
_x000D_
 _x000D_
_x000D_
https://archive.ph/Uhrib_x000D_
_x000D_
 _x000D_
_x000D_
https://archive.ph/NTAqf_x000D_
_x000D_
 _x000D_
_x000D_
https://archive.ph/C7yHL_x000D_
_x000D_
 _x000D_
_x000D_
https://archive.ph/OxGSK_x000D_
_x000D_
 _x000D_
_x000D_
https://archive.ph/NLWa8_x000D_
_x000D_
 _x000D_
_x000D_
https://archive.ph/KyFAf_x000D_
_x000D_
 _x000D_
_x000D_
https://archive.ph/wRADB_x000D_
_x000D_
 _x000D_
_x000D_
https://archive.ph/hVPWr_x000D_
_x000D_
 _x000D_
_x000D_
 _x000D_
_x000D_
 _x000D_
_x000D_
 _x000D_
_x000D_
 _x000D_
_x000D_
  _x000D_
</t>
  </si>
  <si>
    <t>python - pandas and numpy course!</t>
  </si>
  <si>
    <t xml:space="preserve">https://youtu.be/yuGOKP1zGB0_x000D_
</t>
  </si>
  <si>
    <t>Sql project https://youtu.be/yuGOKP1zGB0</t>
  </si>
  <si>
    <t xml:space="preserve">https://bravo.bi/ _x000D_
</t>
  </si>
  <si>
    <t>Bravo for Power BI by SQLBI</t>
  </si>
  <si>
    <t xml:space="preserve">https://www.youtube.com/watch?v=KnK8jDbAx6U_x000D_
</t>
  </si>
  <si>
    <t>SQL,Tableau project</t>
  </si>
  <si>
    <t xml:space="preserve">Lifehacker: You Can Get Rid of Windows Bloatware With One Command. https://lifehacker.com/you-can-get-rid-of-windows-bloatware-with-one-command-1848707156 _x000D_
</t>
  </si>
  <si>
    <t>Lifehacker: You Can Get Rid of Windows Bloatware With One Command</t>
  </si>
  <si>
    <t xml:space="preserve">https://www.youtube.com/watch?v=Y3IpHig-NvU_x000D_
</t>
  </si>
  <si>
    <t>DA Project Python AF</t>
  </si>
  <si>
    <t xml:space="preserve">https://www.cleverfiles.com/?gclid=CjwKCAjwopWSBhB6EiwAjxmqDR6DVsgrvtmYWDE5B782gv6aZ9NDwjFcOlUyLGSUpfc-xcgJ2jeowhoC35AQAvD_BwE_x000D_
 _x000D_
Disk Drill_x000D_
</t>
  </si>
  <si>
    <t>recover hard drive files</t>
  </si>
  <si>
    <t xml:space="preserve">https://help.sendinblue.com/hc/en-us/articles/360004787479-How-to-connect-your-email-account-via-IMAP https://www.name.com/support/articles/360016376933-adding-pop-or-imap-server-setting-to-an-email-client#:~:text=IMAP%20Port%3A%20993-,SMTP%20Server%20Name%3A%20mail.name.com,)%20or%20465%20(for%20SSL) _x000D_
</t>
  </si>
  <si>
    <t>How to connect your email account via IMAP – Sendinblue</t>
  </si>
  <si>
    <t xml:space="preserve">https://hostadvice.com/how-to/how-to-use-googles-smtp-server-little-known-free-service/ https://support.microsoft.com/en-us/office/pop-imap-and-smtp-settings-for-outlook-com-d088b986-291d-42b8-9564-9c414e2aa040#bkmk_enablepop_beta_x000D_
</t>
  </si>
  <si>
    <t>How to Use Google’s SMTP Server (a little known free service) | HostAdvice</t>
  </si>
  <si>
    <t>https://superuser.com/questions/1677674/excel-how-to-group-multiple-rows-children-into-columns-linked-to-same-par_x000D_
_x000D_
https://m.youtube.com/watch?v=v72PR3o09P8_x000D_
_x000D_
https://support.microsoft.com/en-us/office/video-create-a-pivottable-manually-9b49f876-8abb-4e9a-bb2e-ac4e781df657_x000D_
_x000D_
http://www.mediafire.com/file/jnrf8y5k31mdyg2/10_17_18.xlsx/file_x000D_
https://support.microsoft.com/en-us/office/design-the-layout-and-format-of-a-pivottable-a9600265-95bf-4900-868e-641133c05a80_x000D_
_x000D_
https://help.smartsheet.com/articles/504734-hierarchy-indenting-outdenting-rows_x000D_
https://youtu.be/h5UhW4dj3lc_x000D_
_x000D_
https://stackoverflow.com/questions/36268226/how-to-assign-children-to-parents-using-excel/36268595#36268595_x000D_
_x000D_
https://www.daxpatterns.com/parent-child-hierarchies/</t>
  </si>
  <si>
    <t>Patent child relationship</t>
  </si>
  <si>
    <t>https://youtu.be/z5mAumgV2rA</t>
  </si>
  <si>
    <t>Portfolio website</t>
  </si>
  <si>
    <t>WEB</t>
  </si>
  <si>
    <t>VIDEO</t>
  </si>
  <si>
    <t>GRAPHIC</t>
  </si>
  <si>
    <t>LINUX</t>
  </si>
  <si>
    <t>The Complete Front-End Web Development Course!</t>
  </si>
  <si>
    <t>NEXTCLOUD</t>
  </si>
  <si>
    <t>PYTHON</t>
  </si>
  <si>
    <t>SWIFT</t>
  </si>
  <si>
    <t>DATA</t>
  </si>
  <si>
    <t>APPS</t>
  </si>
  <si>
    <t>GENERAL</t>
  </si>
  <si>
    <t>HACK</t>
  </si>
  <si>
    <t>CODING</t>
  </si>
  <si>
    <t>EXCEL</t>
  </si>
  <si>
    <t>DNS</t>
  </si>
  <si>
    <t>SPREADSHEET</t>
  </si>
  <si>
    <t>MAC</t>
  </si>
  <si>
    <t>CHROMEBOOK</t>
  </si>
  <si>
    <t>DESIGN</t>
  </si>
  <si>
    <t>ANDROID</t>
  </si>
  <si>
    <t>PRODUCTIVITY</t>
  </si>
  <si>
    <t>CSS</t>
  </si>
  <si>
    <t>TOOLS</t>
  </si>
  <si>
    <t>SECURITY</t>
  </si>
  <si>
    <t>Subcategory</t>
  </si>
  <si>
    <t>WEBDEV</t>
  </si>
  <si>
    <t>OPENMEDIAVAULT</t>
  </si>
  <si>
    <t>FULLSTACK</t>
  </si>
  <si>
    <t>RASPBERRYPI</t>
  </si>
  <si>
    <t>PRODUCTION</t>
  </si>
  <si>
    <t>HTACCESS</t>
  </si>
  <si>
    <t>COURSES</t>
  </si>
  <si>
    <t>IMAGEMAPS</t>
  </si>
  <si>
    <t>DRM</t>
  </si>
  <si>
    <t>DATA_SCIENCE</t>
  </si>
  <si>
    <t>DJANGO</t>
  </si>
  <si>
    <t>DRUPAL</t>
  </si>
  <si>
    <t>GOOGLE_SHEETS</t>
  </si>
  <si>
    <t>AFFINITY</t>
  </si>
  <si>
    <t>HARDWARE</t>
  </si>
  <si>
    <t>SCRATCH</t>
  </si>
  <si>
    <t>SCRIPT</t>
  </si>
  <si>
    <t>BROWSERS</t>
  </si>
  <si>
    <t>EMAIL</t>
  </si>
  <si>
    <t>NODEJS</t>
  </si>
  <si>
    <t>MOBILE</t>
  </si>
  <si>
    <t>CMS</t>
  </si>
  <si>
    <t>PRINT</t>
  </si>
  <si>
    <t>INFORMATION</t>
  </si>
  <si>
    <t>CODE</t>
  </si>
  <si>
    <t>JAVASCRIPT</t>
  </si>
  <si>
    <t>MONDODB</t>
  </si>
  <si>
    <t>DATA_ANALYSIS</t>
  </si>
  <si>
    <t>BOOTSTRAP</t>
  </si>
  <si>
    <t>DATABASE</t>
  </si>
  <si>
    <t>SOFTWARE</t>
  </si>
  <si>
    <t>SQL</t>
  </si>
  <si>
    <t>POWERBI</t>
  </si>
  <si>
    <t xml:space="preserve">https://youtu.be/WWUG7T9ixTs 
</t>
  </si>
  <si>
    <t>OS</t>
  </si>
  <si>
    <t>CLOUD</t>
  </si>
  <si>
    <t>PORTFOLIO</t>
  </si>
  <si>
    <t>TABLEAU</t>
  </si>
  <si>
    <t>PWA</t>
  </si>
  <si>
    <t>SQLSERVER</t>
  </si>
  <si>
    <t>PROJECT</t>
  </si>
  <si>
    <t>GOOGLE_DATA_STUDIO</t>
  </si>
  <si>
    <t>GITHUB</t>
  </si>
  <si>
    <t>Beginner to Pro FREE Excel Data Analysis Course</t>
  </si>
  <si>
    <t xml:space="preserve">https://youtu.be/uwe8C7K8fXY 
</t>
  </si>
  <si>
    <t xml:space="preserve">Bi chandoo Beginner to PRO Data Analysis with Power BI - Full Length Course </t>
  </si>
  <si>
    <t xml:space="preserve">https://youtu.be/WskJOx_ZQys
</t>
  </si>
  <si>
    <t>Data Analyst Assignment - Real "Take Home" Interview Task</t>
  </si>
  <si>
    <t>POWERQUERY</t>
  </si>
  <si>
    <t xml:space="preserve">https://youtu.be/yuGOKP1zGB0 
</t>
  </si>
  <si>
    <t>Data Analyst Projects | Cleaning and Exploring Data with SQL</t>
  </si>
  <si>
    <t>Power bi msptda</t>
  </si>
  <si>
    <t>N/A</t>
  </si>
  <si>
    <t>Grand Total</t>
  </si>
  <si>
    <t>Count of Categories</t>
  </si>
  <si>
    <t>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</si>
</sst>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18" fillId="0" borderId="0" xfId="42"/>
    <xf numFmtId="0" fontId="18" fillId="0" borderId="0" xfId="42" applyAlignment="1">
      <alignment wrapText="1"/>
    </xf>
    <xf numFmtId="0" fontId="0" fillId="0" borderId="0" xfId="0" pivotButt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19" formatCode="m/d/yyyy"/>
    </dxf>
    <dxf>
      <numFmt numFmtId="19" formatCode="m/d/yyyy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[COURSES.xlsx]pivot!PivotTable1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pivot!$A$4:$A$19</c:f>
              <c:strCache>
                <c:ptCount val="15"/>
                <c:pt idx="0">
                  <c:v>DATA</c:v>
                </c:pt>
                <c:pt idx="1">
                  <c:v>WEB</c:v>
                </c:pt>
                <c:pt idx="2">
                  <c:v>LINUX</c:v>
                </c:pt>
                <c:pt idx="3">
                  <c:v>HACK</c:v>
                </c:pt>
                <c:pt idx="4">
                  <c:v>SPREADSHEET</c:v>
                </c:pt>
                <c:pt idx="5">
                  <c:v>TOOLS</c:v>
                </c:pt>
                <c:pt idx="6">
                  <c:v>CODING</c:v>
                </c:pt>
                <c:pt idx="7">
                  <c:v>DESIGN</c:v>
                </c:pt>
                <c:pt idx="8">
                  <c:v>APPS</c:v>
                </c:pt>
                <c:pt idx="9">
                  <c:v>SECURITY</c:v>
                </c:pt>
                <c:pt idx="10">
                  <c:v>PRODUCTIVITY</c:v>
                </c:pt>
                <c:pt idx="11">
                  <c:v>GENERAL</c:v>
                </c:pt>
                <c:pt idx="12">
                  <c:v>MAC</c:v>
                </c:pt>
                <c:pt idx="13">
                  <c:v>VIDEO</c:v>
                </c:pt>
                <c:pt idx="14">
                  <c:v>NETWORK</c:v>
                </c:pt>
              </c:strCache>
            </c:strRef>
          </c:cat>
          <c:val>
            <c:numRef>
              <c:f>pivot!$B$4:$B$19</c:f>
              <c:numCache>
                <c:formatCode>General</c:formatCode>
                <c:ptCount val="15"/>
                <c:pt idx="0">
                  <c:v>74</c:v>
                </c:pt>
                <c:pt idx="1">
                  <c:v>47</c:v>
                </c:pt>
                <c:pt idx="2">
                  <c:v>22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14</c:v>
                </c:pt>
                <c:pt idx="8">
                  <c:v>9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7-438F-8B90-562868C4F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107440"/>
        <c:axId val="324533288"/>
      </c:barChart>
      <c:catAx>
        <c:axId val="116810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33288"/>
        <c:crosses val="autoZero"/>
        <c:auto val="1"/>
        <c:lblAlgn val="ctr"/>
        <c:lblOffset val="100"/>
        <c:noMultiLvlLbl val="0"/>
      </c:catAx>
      <c:valAx>
        <c:axId val="32453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1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1047750</xdr:colOff>
      <xdr:row>3</xdr:row>
      <xdr:rowOff>66675</xdr:rowOff>
    </xdr:from>
    <xdr:to>
      <xdr:col>13</xdr:col>
      <xdr:colOff>219075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01089-BA32-E1A1-CDB5-75450111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sf" refreshedDate="44682.718554166669" createdVersion="7" refreshedVersion="7" minRefreshableVersion="3" recordCount="256" xr:uid="{00000000-000A-0000-FFFF-FFFF06000000}">
  <cacheSource type="worksheet">
    <worksheetSource name="ALL_COURSES"/>
  </cacheSource>
  <cacheFields count="5">
    <cacheField name="Subject" numFmtId="0">
      <sharedItems/>
    </cacheField>
    <cacheField name="Start Date" numFmtId="14">
      <sharedItems containsSemiMixedTypes="0" containsNonDate="0" containsDate="1" containsString="0" minDate="2018-08-14T00:00:00" maxDate="2022-06-23T00:00:00"/>
    </cacheField>
    <cacheField name="Categories" numFmtId="0">
      <sharedItems count="16">
        <s v="WEB"/>
        <s v="VIDEO"/>
        <s v="DESIGN"/>
        <s v="LINUX"/>
        <s v="GENERAL"/>
        <s v="HACK"/>
        <s v="DATA"/>
        <s v="CODING"/>
        <s v="SPREADSHEET"/>
        <s v="NETWORK"/>
        <s v="MAC"/>
        <s v="APPS"/>
        <s v="TOOLS"/>
        <s v="PRODUCTIVITY"/>
        <s v="SECURITY"/>
        <s v="DNS" u="1"/>
      </sharedItems>
    </cacheField>
    <cacheField name="Subcategory" numFmtId="0">
      <sharedItems/>
    </cacheField>
    <cacheField name="Description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s v="new blog?"/>
    <d v="2018-08-14T00:00:00"/>
    <x v="0"/>
    <s v="CMS"/>
    <s v="blog about twins/+5yr old_x000a__x000a_Export wp to pdf?"/>
  </r>
  <r>
    <s v="webdev-course1"/>
    <d v="2019-01-31T00:00:00"/>
    <x v="0"/>
    <s v="WEBDEV"/>
    <s v="N/A"/>
  </r>
  <r>
    <s v="Full Stack Web Developer in 2019"/>
    <d v="2019-03-01T00:00:00"/>
    <x v="0"/>
    <s v="FULLSTACK"/>
    <s v="Full Stack Web Developer in 2019_x000a__x000a_https://www.skillshare.com/classes/Full-Stack-Web-Developer-in-2019/1916924912_x000a__x000a_https://medium.com/@nas5w/a-100daysofcode-timeboxed-front-end-development-curriculum-cb4b6c2081c2"/>
  </r>
  <r>
    <s v="Full Stack Web Developer in 2019"/>
    <d v="2019-03-07T00:00:00"/>
    <x v="0"/>
    <s v="FULLSTACK"/>
    <s v="Full Stack Web Developer in 2019_x000a__x000a_https://www.skillshare.com/classes/Full-Stack-Web-Developer-in-2019/1916924912_x000a__x000a_https://medium.com/@nas5w/a-100daysofcode-timeboxed-front-end-development-curriculum-cb4b6c2081c2"/>
  </r>
  <r>
    <s v="DaVinci Resolve 15 | Blackmagic Design"/>
    <d v="2019-04-03T00:00:00"/>
    <x v="1"/>
    <s v="PRODUCTION"/>
    <s v="https://www.blackmagicdesign.com/products/davinciresolve/"/>
  </r>
  <r>
    <s v="photoshop"/>
    <d v="2019-04-17T00:00:00"/>
    <x v="2"/>
    <s v="GRAPHIC"/>
    <s v="N/A"/>
  </r>
  <r>
    <s v="OpenMediaVault on Raspbian Stretch"/>
    <d v="2019-04-20T00:00:00"/>
    <x v="3"/>
    <s v="OPENMEDIAVAULT"/>
    <s v="https://github.com/gnubee-git/GnuBee_Docs/wiki/Stretch-OMV_x000a__x000a_https://www.youtube.com/watch?v=vY5PSAhjD2s"/>
  </r>
  <r>
    <s v="https://ameridroid.com/blogs/ameriblogs/setting-up-openmediavault-remote-access-with-openvpn"/>
    <d v="2019-04-29T00:00:00"/>
    <x v="3"/>
    <s v="OPENMEDIAVAULT"/>
    <s v="N/A"/>
  </r>
  <r>
    <s v="Raspberry Pi Auto Update (Updated): 3 Steps"/>
    <d v="2019-05-02T00:00:00"/>
    <x v="3"/>
    <s v="RASPBERRYPI"/>
    <s v="https://www.instructables.com/id/Raspberry-Pi-Auto-Update/"/>
  </r>
  <r>
    <s v="raspberry pie server (NAS)"/>
    <d v="2019-05-02T00:00:00"/>
    <x v="3"/>
    <s v="RASPBERRYPI"/>
    <s v="https://www.windowscentral.com/how-build-raspberry-pi-powered-nas_x000a__x000a_https://www.cnet.com/how-to/raspberry-pi-as-cheap-nas-solution/_x000a__x000a_https://projects.raspberrypi.org/en/projects/raspberry-pi-setting-up_x000a__x000a_https://www.makeuseof.com/tag/raspberry-pi-server-project-ideas/"/>
  </r>
  <r>
    <s v="The Complete Front-End Web Development Course!"/>
    <d v="2019-07-29T00:00:00"/>
    <x v="0"/>
    <s v="WEBDEV"/>
    <s v="https://www.udemy.com/share/1002aIBksaeVpRRno=/"/>
  </r>
  <r>
    <s v="Nextcloud, your personal cloud server, on Openmediavault"/>
    <d v="2019-07-31T00:00:00"/>
    <x v="3"/>
    <s v="NEXTCLOUD"/>
    <s v="_x000a_https://www.youtube.com/watch?v=PKsq7k2pwsI_x000a_"/>
  </r>
  <r>
    <s v="nextcloud from internet"/>
    <d v="2019-08-04T00:00:00"/>
    <x v="3"/>
    <s v="NEXTCLOUD"/>
    <s v="https://www.youtube.com/watch?v=ob83CTXoq9M_x000a__x000a_https://www.youtube.com/watch?v=TkjAcp8q0W0"/>
  </r>
  <r>
    <s v="How to Set a PHP Maximum File Upload Size in .htaccess Files"/>
    <d v="2019-08-06T00:00:00"/>
    <x v="0"/>
    <s v="HTACCESS"/>
    <s v="https://www.a2hosting.com/kb/developer-corner/php/using-php-directives-in-custom-htaccess-files/setting-the-php-maximum-upload-file-size-in-an-htaccess-file"/>
  </r>
  <r>
    <s v="650+ Free Online Programming &amp; Computer Science Courses You Can Start This September"/>
    <d v="2019-09-02T00:00:00"/>
    <x v="4"/>
    <s v="COURSES"/>
    <s v="https://www.freecodecamp.org/news/650-free-online-programming-computer-science-courses-you-can-start-this-september/"/>
  </r>
  <r>
    <s v="Imagemap responsive"/>
    <d v="2019-11-13T00:00:00"/>
    <x v="0"/>
    <s v="IMAGEMAPS"/>
    <s v="https://www.inabrains.com/tooltip/image-hotspot-creator.html_x000a_https://www.zaneray.com/responsive-image-map/_x000a__x000a__x000a_https://patrickkettner.com/posts/responsive-image-maps/_x000a__x000a_https://researchasahobby.com/responsive-image-clickable-areas-free/"/>
  </r>
  <r>
    <s v="How to Convert a Kindle Book to PDF | Digital Trends"/>
    <d v="2019-11-22T00:00:00"/>
    <x v="5"/>
    <s v="DRM"/>
    <s v="https://www.digitaltrends.com/mobile/how-to-convert-kindle-to-pdf/"/>
  </r>
  <r>
    <s v="Coursera - Data Science"/>
    <d v="2020-01-23T00:00:00"/>
    <x v="6"/>
    <s v="DATA_SCIENCE"/>
    <s v="N/A"/>
  </r>
  <r>
    <s v="Coursera - Data Science"/>
    <d v="2020-01-24T00:00:00"/>
    <x v="6"/>
    <s v="DATA_SCIENCE"/>
    <s v="https://www.coursera.org/learn/data-scientists-tools/home/welcome"/>
  </r>
  <r>
    <s v="Drupal Portfolio module | Drupal.org"/>
    <d v="2020-02-07T00:00:00"/>
    <x v="0"/>
    <s v="DRUPAL"/>
    <s v="https://www.drupal.org/project/elfsight_portfolio_x000a__x000a_https://www.drupal.org/project/likable_x000a__x000a_https://www.drupal.org/project/simplecorp"/>
  </r>
  <r>
    <s v="Next cloud hub"/>
    <d v="2020-02-08T00:00:00"/>
    <x v="3"/>
    <s v="NEXTCLOUD"/>
    <s v="https://nextcloud.com/blog/the-new-standard-in-on-premises-team-collaboration-nextcloud-hub/"/>
  </r>
  <r>
    <s v="Python - 34/44"/>
    <d v="2020-02-10T00:00:00"/>
    <x v="7"/>
    <s v="PYTHON"/>
    <s v="https://www.youtube.com/watch?v=Uei2ILcxuPs"/>
  </r>
  <r>
    <s v="Course | CS50 | edX"/>
    <d v="2020-02-10T00:00:00"/>
    <x v="7"/>
    <s v="COURSES"/>
    <s v="https://courses.edx.org/courses/course-v1:HarvardX+CS50+X/course/"/>
  </r>
  <r>
    <s v="python tutorials"/>
    <d v="2020-02-10T00:00:00"/>
    <x v="7"/>
    <s v="PYTHON"/>
    <s v="https://www.youtube.com/watch?v=_uQrJ0TkZlc_x000a__x000a_@ 1:06_x000a__x000a__x000a_http://swcarpentry.github.io/python-novice-inflammation/"/>
  </r>
  <r>
    <s v="Django"/>
    <d v="2020-02-11T00:00:00"/>
    <x v="0"/>
    <s v="DJANGO"/>
    <s v="https://www.google.com/url?q=https://www.freecodecamp.org/news/python-django-course/&amp;sa=U&amp;ved=2ahUKEwiZuYbCmsznAhXJxVkKHZV7BjQQFjAFegQICBAB&amp;usg=AOvVaw1k48qU8Ruz3PPEUtA7wsT8"/>
  </r>
  <r>
    <s v="Install â€“ Nextcloud"/>
    <d v="2020-02-16T00:00:00"/>
    <x v="3"/>
    <s v="NEXTCLOUD"/>
    <s v="https://nextcloud.com/install/#instructions-server"/>
  </r>
  <r>
    <s v="Swift Playgrounds - Apple"/>
    <d v="2020-02-17T00:00:00"/>
    <x v="7"/>
    <s v="SWIFT"/>
    <s v="https://www.apple.com/swift/playgrounds/"/>
  </r>
  <r>
    <s v="rasp pi"/>
    <d v="2020-02-23T00:00:00"/>
    <x v="3"/>
    <s v="RASPBERRYPI"/>
    <s v="raspberrypi.org/documentation/remote-access/web-server/apache.md"/>
  </r>
  <r>
    <s v="https://exceljet.net/formula/sum-by-month-in-columns"/>
    <d v="2020-02-27T00:00:00"/>
    <x v="8"/>
    <s v="EXCEL"/>
    <s v="N/A"/>
  </r>
  <r>
    <s v="Duck DNS"/>
    <d v="2020-03-01T00:00:00"/>
    <x v="9"/>
    <s v="DNS"/>
    <s v="https://www.duckdns.org/domains"/>
  </r>
  <r>
    <s v="https://medium.com/swlh/how-i-got-control-of-my-spending-with-a-couple-no-code-services-and-only-100-lines-of-python-code-36c8ac75f670"/>
    <d v="2020-03-01T00:00:00"/>
    <x v="7"/>
    <s v="PYTHON"/>
    <s v="N/A"/>
  </r>
  <r>
    <s v="https://github.com/kevinschaich/mintable"/>
    <d v="2020-03-02T00:00:00"/>
    <x v="8"/>
    <s v="GOOGLE_SHEETS"/>
    <s v="https://github.com/kevinschaich/mintable_x000a__x000a_https://docs.google.com/spreadsheets/d/10fYhPJzABd8KlgAzxtiyFN-L_SebTvM8SaAK_wHk-Fw/edit#gid=196890266"/>
  </r>
  <r>
    <s v="data-science curriculum"/>
    <d v="2020-03-09T00:00:00"/>
    <x v="6"/>
    <s v="DATA_SCIENCE"/>
    <s v="https://github.com/ossu/data-science/blob/master/README.md_x000a__x000a_http://datasciencemasters.org/_x000a__x000a_https://opensource.com/article/17/9/data-scientist_x000a__x000a_https://medium.com/@davidventuri/i-dropped-out-of-school-to-create-my-own-data-science-master-s-here-s-my-curriculum-1b400dcee412_x000a__x000a_https://medium.com/@matthewbardeleben/learn-data-science-from-scratch-curriculum-with-20-free-online-courses-8cff96d6cbe5_x000a__x000a__x000a_http://davidventuri.com/data-science-masters_x000a__x000a__x000a_https://julienbeaulieu.github.io/2019/09/25/comprehensive-project-based-data-science-curriculum/_x000a__x000a_https://medium.com/analytics-vidhya/becoming-a-data-scientist-with-online-education-zero-to-hero-940d9469945d"/>
  </r>
  <r>
    <s v="Transitioning From Adobe Photoshop to Affinity Photo"/>
    <d v="2020-04-15T00:00:00"/>
    <x v="2"/>
    <s v="AFFINITY"/>
    <s v="https://design.tutsplus.com/articles/transitioning-from-photoshop-to-affinity-photo--cms-31258"/>
  </r>
  <r>
    <s v="Digital Inspiration: How to Send Reminder Emails Based on Dates in Google Sheets"/>
    <d v="2020-04-26T00:00:00"/>
    <x v="8"/>
    <s v="GOOGLE_SHEETS"/>
    <s v="Digital Inspiration: How to Send Reminder Emails Based on Dates in Google Sheets._x000a_https://www.labnol.org/send-reminder-emails-200425"/>
  </r>
  <r>
    <s v="google fit spreadsheet  (automatic)"/>
    <d v="2020-05-03T00:00:00"/>
    <x v="8"/>
    <s v="GOOGLE_SHEETS"/>
    <s v="_x000a_https://docs.google.com/spreadsheets/d/1DxW3ZohgzTII9rY53jaDknE0IUGkhAa191z5TsNzMLE/edit#gid=1895161963_x000a_https://ithoughthecamewithyou.com/post/export-google-fit-daily-steps-to-a-google-sheet"/>
  </r>
  <r>
    <s v="Why Is My Mac So Slow, and How Do I Fix It?"/>
    <d v="2020-05-30T00:00:00"/>
    <x v="10"/>
    <s v="HARDWARE"/>
    <s v="https://lifehacker.com/why-is-my-mac-so-slow-and-how-do-i-fix-it-1837065409"/>
  </r>
  <r>
    <s v="Getting started with Linux apps on your Chromebook"/>
    <d v="2020-07-06T00:00:00"/>
    <x v="3"/>
    <s v="CHROMEBOOK"/>
    <s v="https://chromeunboxed.com/the-command-line-getting-started-with-linux-apps-on-your-chromebook/"/>
  </r>
  <r>
    <s v="Apps for chromebook"/>
    <d v="2020-07-06T00:00:00"/>
    <x v="11"/>
    <s v="CHROMEBOOK"/>
    <s v="https://youtu.be/dii2AuRdi5Y_x000a__x000a_https://www.openshot.org/_x000a__x000a_https://www.g2.com/products/quill-1a2d7035-0d86-4646-9a37-5a04a2adbae6/reviews_x000a__x000a_https://ardour.org/_x000a__x000a_https://lmms.io/_x000a__x000a_https://www.shotcut.org/_x000a__x000a_https://itsfoss.com/best-audio-editors-linux/_x000a__x000a_https://itsfoss.com/essential-linux-applications/_x000a__x000a_https://quilljs.com/docs/download/_x000a__x000a_https://www.jetbrains.com/webstorm/_x000a__x000a_https://youtu.be/QZ6MC20I30s_x000a__x000a_https://kdenlive.org/en/_x000a__x000a_https://chromeunboxed.com/chromebook-video-editor-crostini-linux-shotcut-non-linear-editing/_x000a__x000a__x000a_https://code.headmelted.com/_x000a__x000a_https://www.computerworld.com/article/3328838/best-linux-apps-for-chromebooks.html_x000a__x000a__x000a_https://beebom.com/best-linux-apps-chromebook/_x000a__x000a__x000a_https://www.lifewire.com/best-linux-apps-for-chromebook-4781878_x000a__x000a_https://www.google.com/amp/s/techwiser.com/best-linux-apps-for-chromebook/amp/_x000a__x000a__x000a_https://fossbytes.com/best-linux-apps-free-open-source/amp/_x000a__x000a_https://www.darlinghq.org/"/>
  </r>
  <r>
    <s v="WEB DEV (devslopes) - 11 - Angela Yu"/>
    <d v="2020-07-14T00:00:00"/>
    <x v="0"/>
    <s v="COURSES"/>
    <s v="_x000a_https://docs.google.com/spreadsheets/d/1SgyG-2T31JNAdv2JxMe3lKyoI99X7MgzXzBYd6k6sbo/edit#gid=0_x000a_https://www.youtube.com/watch?v=AHNlZ-35ezM_x000a__x000a__x000a_https://github.com/WBWeb/FullStackWebDevelopment_x000a__x000a_youtube.com/playlist?list=PLwoh6bBAszPrES-EOajos_E9gvRbL27wz"/>
  </r>
  <r>
    <s v="How I designed a game with Scratch | Opensource.com"/>
    <d v="2020-07-14T00:00:00"/>
    <x v="7"/>
    <s v="SCRATCH"/>
    <s v="https://opensource.com/article/18/4/designing-game-scratch-open-jam_x000a__x000a_http://www.stencyl.com/"/>
  </r>
  <r>
    <s v="davinci resolve linux"/>
    <d v="2020-08-02T00:00:00"/>
    <x v="1"/>
    <s v="PRODUCTION"/>
    <s v="https://www.blackmagicdesign.com/products/davinciresolve/?gclid=Cj0KCQjwg8n5BRCdARIsALxKb96QbH_LPnqde47fvA2n2FMlPWiRXuuy2NaQzdiFaVyPCX8xBPHMTDwaAniLEALw_wcB"/>
  </r>
  <r>
    <s v="GitHub - iamadamdev/bypass-paywalls-chrome: Bypass Paywalls web browser extension for Chrome and Firefox."/>
    <d v="2020-08-02T00:00:00"/>
    <x v="5"/>
    <s v="SCRIPT"/>
    <s v="https://github.com/iamadamdev/bypass-paywalls-chrome"/>
  </r>
  <r>
    <s v="How to Find and Disable Resource-Hungry Chrome Extensions"/>
    <d v="2020-08-02T00:00:00"/>
    <x v="0"/>
    <s v="BROWSERS"/>
    <s v="https://www.howtogeek.com/683090/how-to-find-and-disable-resource-hungry-chrome-extensions/"/>
  </r>
  <r>
    <s v="Running Affinity on Linux (Finally works) - Tutorials (Serif and Customer Created Tutorials) - Affinity | Forum"/>
    <d v="2020-08-21T00:00:00"/>
    <x v="2"/>
    <s v="AFFINITY"/>
    <s v="https://forum.affinity.serif.com/index.php?/topic/94180-running-affinity-on-linux-finally-works/"/>
  </r>
  <r>
    <s v="Node. Js cms!"/>
    <d v="2020-08-23T00:00:00"/>
    <x v="7"/>
    <s v="NODEJS"/>
    <s v="N/A"/>
  </r>
  <r>
    <s v="Foundation for Emails | A Responsive Email Framework from ZURB"/>
    <d v="2020-08-23T00:00:00"/>
    <x v="2"/>
    <s v="EMAIL"/>
    <s v="https://get.foundation/emails.html"/>
  </r>
  <r>
    <s v="Foundation for Sites | Foundation for Sites"/>
    <d v="2020-08-23T00:00:00"/>
    <x v="2"/>
    <s v="EMAIL"/>
    <s v="https://get.foundation/sites.html"/>
  </r>
  <r>
    <s v="Web Stuff"/>
    <d v="2020-09-07T00:00:00"/>
    <x v="0"/>
    <s v="COURSES"/>
    <s v="https://open.appacademy.io/_x000a__x000a_https://aws.amazon.com/training/learning-paths/machine-learning/_x000a__x000a_https://studio.code.org/courses_x000a__x000a_https://www.amazonfutureengineer.com/_x000a__x000a_https://hourofcode.com/us/beyond_x000a__x000a_https://script.google.com_x000a__x000a_https://www.educatorstechnology.com/2015/05/top-5-android-apps-for-teaching-kids.html_x000a__x000a__x000a_https://learn.freecodecamp.org/responsive-web-design/basic-html-and-html5/say-hello-to-html-elements/_x000a__x000a_https://www.codingdojo.com/blog/best-free-web-development-courses-beginners/_x000a__x000a_https://tutsgalaxy.com/the-complete-web-developer-in-2019-zero-to-mastery_x000a__x000a__x000a_https://opensourceforu.com/2016/03/ten-open-source-web-development-tools/_x000a__x000a_https://opensource.com/alternatives/dreamweaver_x000a__x000a_https://medium.com/level-up-web/best-free_x000a__x000a_https://www.howtogeek.com/343222/how-to-run-linux-apps-on-a-chromebook-without-opening-a-full-linux-window/_x000a__x000a_https://careerfoundry.com/en/blog/web-development/7-essential-tools-for-front-end-development/_x000a__x000a__x000a_https://snipcart.com/blog/javascript-beginner-intro-exercises"/>
  </r>
  <r>
    <s v="PORT ON VFRAGOMENI@GMAIL...How to Port Your Landline Phone Number to Google Voice (GUIDE)"/>
    <d v="2020-09-19T00:00:00"/>
    <x v="5"/>
    <s v="MOBILE"/>
    <s v="https://cordcuttingreport.com/port-phone-number-google-voice/_x000a__x000a_https://support.google.com/voice/thread/16783766?hl=en_x000a__x000a_https://support.google.com/voice/answer/1065667?hl=en&amp;ref_topic=1708124_x000a__x000a_https://mobile.ting.com/agt-2gb?gclid=Cj0KCQjw-af6BRC5ARIsAALPIlWcYe09vQXHjl3GkdaXU_LKXiOR3_J90RxhDTA2tMIrd9d7Vj-4dbYaAoc3EALw_wcB"/>
  </r>
  <r>
    <s v="chromecast"/>
    <d v="2020-09-30T00:00:00"/>
    <x v="5"/>
    <s v="TOOLS"/>
    <s v="_x000a_https://launchnightin.withgoogle.com/en_x000a__x000a_https://www.tomsguide.com/news/google-chromecast-4-sabrina_x000a__x000a_https://chromeunboxed.com/google-hardware-event-virtual-chromecast-google-tv-september-30"/>
  </r>
  <r>
    <s v="Full stack open 2020"/>
    <d v="2020-10-07T00:00:00"/>
    <x v="0"/>
    <s v="COURSES"/>
    <s v="https://fullstackopen.com/en/"/>
  </r>
  <r>
    <s v="Wyze cam fix"/>
    <d v="2020-10-08T00:00:00"/>
    <x v="5"/>
    <s v="TOOLS"/>
    <s v="https://www.sdcard.org/downloads/formatter/_x000a__x000a_https://forums.wyzecam.com/t/no-video-at-the-selected-time-with-sd-card/48771/12"/>
  </r>
  <r>
    <s v="Watch &quot;How to Uninstall Bloatware on the Samsung Galaxy Note 10?&quot; on YouTube"/>
    <d v="2020-10-11T00:00:00"/>
    <x v="12"/>
    <s v="ANDROID"/>
    <s v="https://youtu.be/Ex-ncddXDnU"/>
  </r>
  <r>
    <s v="Indify â€“ Notion Widgets"/>
    <d v="2020-10-13T00:00:00"/>
    <x v="13"/>
    <s v="APPS"/>
    <s v="https://indify.co/"/>
  </r>
  <r>
    <s v="The Only Notion Tutorial you'll ever need | RadReads"/>
    <d v="2020-10-13T00:00:00"/>
    <x v="13"/>
    <s v="APPS"/>
    <s v="https://radreads.co/notion-tutorial/"/>
  </r>
  <r>
    <s v="https://datasaurus-rex.com/gallery/google-fit-data-studio-dashboard"/>
    <d v="2020-10-18T00:00:00"/>
    <x v="8"/>
    <s v="GOOGLE_SHEETS"/>
    <s v="https://datasaurus-rex.com/gallery/google-fit-data-studio-dashboard"/>
  </r>
  <r>
    <s v="firebase"/>
    <d v="2020-10-25T00:00:00"/>
    <x v="7"/>
    <s v="TOOLS"/>
    <s v="https://www.udacity.com/course/firebase-in-a-weekend-by-google-android--ud0352_x000a__x000a_https://console.firebase.google.com/u/0/project/fir-demo-project/overview_x000a__x000a_https://hackr.io/tutorials/learn-firebase_x000a__x000a_https://firebase.google.com/docs/web/setup_x000a__x000a_https://www.youtube.com/playlist?list=PLl-K7zZEsYLmOF_07IayrTntevxtbUxDL_x000a__x000a_https://firebase.google.com/docs/database"/>
  </r>
  <r>
    <s v="Apostrophe cms"/>
    <d v="2020-10-25T00:00:00"/>
    <x v="0"/>
    <s v="CMS"/>
    <s v="N/A"/>
  </r>
  <r>
    <s v="ðŸ¤Œ Pinched Fingers Emoji"/>
    <d v="2020-11-03T00:00:00"/>
    <x v="5"/>
    <s v="TOOLS"/>
    <s v="https://emojipedia.org/pinched-fingers/_x000a_ðŸ¤Œ_x000a_ðŸ¤Œ"/>
  </r>
  <r>
    <s v="Don't Bother Trying To Update To Big Sur If You Have A 128GB Mac - Macworld UK"/>
    <d v="2020-11-13T00:00:00"/>
    <x v="10"/>
    <s v="HARDWARE"/>
    <s v="https://www.macworld.co.uk/news/dont-update-big-sur-128gb-mac-3798034/"/>
  </r>
  <r>
    <s v="How to delete Other storage on the Mac - Macworld UK"/>
    <d v="2020-11-15T00:00:00"/>
    <x v="10"/>
    <s v="HARDWARE"/>
    <s v="https://www.macworld.co.uk/how-to/delete-other-storage-3794145/"/>
  </r>
  <r>
    <s v="brochure template - affinity publisher"/>
    <d v="2020-11-19T00:00:00"/>
    <x v="2"/>
    <s v="AFFINITY"/>
    <s v="https://design.tutsplus.com/tutorials/how-to-create-a-tri-fold-brochure-in-affinity-publisher-free-brochure-file--cms-35008?utm_campaign=yt_tutsplus_BlhJFQNpLAY&amp;utm_medium=referral&amp;utm_source=youtube.com&amp;utm_content=description_x000a__x000a_https://onebookshelfpublisherservice.zendesk.com/hc/en-us/articles/360052818014-Preparing-A-Book-For-Print-with-Affinity-Publisher"/>
  </r>
  <r>
    <s v="FULL STACK WEB DEV - 33.11"/>
    <d v="2020-11-23T00:00:00"/>
    <x v="0"/>
    <s v="FULLSTACK"/>
    <s v="NEXT: https://upskillcourses.com/courses_x000a__x000a_NEXT: https://www.youtube.com/c/TraversyMedia/about_x000a__x000a_https://dev.to/pacheco/my-fullstack-setup-node-js-react-js-and-mongodb-2a4k_x000a_(FULL STACK SETUP)_x000a__x000a__x000a_Description:https://mdbootstrap.com/education/_x000a__x000a_https://mdbootstrap.com/education/bootstrap/quick-start/_x000a__x000a_https://mdbootstrap.com/education/css/chapter-1-lesson-4/_x000a__x000a_https://medium.com/@john.stamp/set-up-chromebook-for-web-development-with-a-build-in-linux-subsystem-crostini-65e946aa23_x000a__x000a__x000a_COURSE_x000a_- https://www.udemy.com/course/the-complete-web-development-bootcamp/?data_h=BUAecVdUTHQ%3D&amp;deal_code=1812GIFTINGB&amp;utm_source=adwords&amp;utm_medium=udemyads&amp;utm_campaign=DSA_Catchall_la.EN_cc.US&amp;utm_content=deal4584&amp;utm_term=_._ag_95911180068_._ad_436603503241_._kw__._de_c_._dm__._pl__._ti_dsa-406594358574_._li_9007811_._pd__._&amp;matchtype=b&amp;gclid=CjwKCAjwjLD4BRAiEiwAg5NBFkMCtzQQjY7vyRMPjvd48WTXH4f_DGV8BbIpd-W-BM2srE-_YnRDyhoCNhEQAvD_BwE_x000a__x000a__x000a__x000a_Full Stack Web Developer in 2019_x000a_https://www.udemy.com/course/front-end-web-development/?utm_source=adwords&amp;utm_medium=udemyads&amp;utm_campaign=LongTail_la.EN_cc.US&amp;utm_content=deal4584&amp;utm_term=_._ag_81829991707_._ad_436603485118_._kw__._de_c_._dm__._pl__._ti_dsa-1007766171312_._li_9007811_._pd__._&amp;matchtype=b&amp;gclid=Cj0KCQjw9IX4BRCcARIsAOD2OB23wA_O_BA6wAtG7OndoBxhPVIIFzHnQq4n4WgasFNip-vejsTMHogaApW-EALw_wcB_x000a__x000a_The Complete Front End Web Development Course_x000a_https://www.udemy.com/course/foundations-of-front-end-development/learn/lecture/2081399?components=purchase%2Ccacheable_buy_button%2Cbuy_button%2Crecommendation#overview_x000a__x000a__x000a_************ try first_x000a_https://www.youtube.com/playlist?list=PLwoh6bBAszPrES-EOajos_E9gvRbL27wz_x000a_https://github.com/WBWeb/FullStackWebDevelopment - tutorial_x000a__x000a__x000a_https://university.mongodb.com/ mongodb_x000a__x000a_*******************_x000a_******_x000a_https://upskillcourses.com/courses/essential-web-developer-course_x000a__x000a__x000a_https://www.educative.io/courses/learn-html-css-javascript-from-scratch/m2ygV4E81AR. _x000a_paula@fragomeni.us / Ni...._x000a__x000a_https://open.appacademy.io/learn/full-stack-online/intro-to-programming/course-guidelines_x000a__x000a__x000a_*******_x000a__x000a__x000a_https://codeburst.io/100-free-resources-to-learn-full-stack-web-development-5b40e0bdf5f2_x000a__x000a__x000a__x000a__x000a__x000a__x000a__x000a__x000a__x000a_javascript_x000a_https://www.theodinproject.com/courses/javascript_x000a__x000a__x000a__x000a_https://www.udemy.com/course/front-end-web-development/learn/lecture/6801560#overview_x000a__x000a__x000a__x000a_https://www.skillshare.com/classes/Full-Stack-Web-Developer-in-2019/1916924912_x000a__x000a_https://medium.com/@nas5w/a-100daysofcode-timeboxed-front-end-development-curriculum-cb4b6c2081c2_x000a__x000a_https://www.youtube.com/watch?v=Q33KBiDriJY_x000a__x000a_https://classroom.udacity.com/courses/ud001_x000a__x000a__x000a__x000a_https://www.theodinproject.com/home"/>
  </r>
  <r>
    <s v="fix 3-leaf pk brochure!"/>
    <d v="2020-12-01T00:00:00"/>
    <x v="2"/>
    <s v="PRINT"/>
    <s v="N/A"/>
  </r>
  <r>
    <s v="Every Google Chrome user should try this | ZDNet"/>
    <d v="2020-12-05T00:00:00"/>
    <x v="0"/>
    <s v="BROWSERS"/>
    <s v="https://www.zdnet.com/article/every-google-chrome-user-should-try-this/"/>
  </r>
  <r>
    <s v="How to Turn Off Gmail's 'Smart' Features"/>
    <d v="2020-12-09T00:00:00"/>
    <x v="11"/>
    <s v="EMAIL"/>
    <s v="https://lifehacker.com/turn-off-gmails-smart-features-to-avoid-tracking-1845691806"/>
  </r>
  <r>
    <s v="Webiny | Free Open Source Serverless Forms Generator"/>
    <d v="2020-12-16T00:00:00"/>
    <x v="11"/>
    <s v="TOOLS"/>
    <s v="https://products.containerize.com/form/webiny"/>
  </r>
  <r>
    <s v="apostrophe demo / tutorial"/>
    <d v="2020-12-19T00:00:00"/>
    <x v="0"/>
    <s v="CMS"/>
    <s v="https://github.com/apostrophecms/apostrophe-open-museum"/>
  </r>
  <r>
    <s v="How SEO Is Gentrifying the Internet â§ Current Affairs"/>
    <d v="2020-12-21T00:00:00"/>
    <x v="4"/>
    <s v="INFORMATION"/>
    <s v="https://www.currentaffairs.org/2020/12/how-seo-is-gentrifying-the-internet"/>
  </r>
  <r>
    <s v="resume json flexbox!"/>
    <d v="2020-12-23T00:00:00"/>
    <x v="13"/>
    <s v="TOOLS"/>
    <s v="** https://jsonresume.org/getting-started/_x000a__x000a_https://resumake.io/generator/templates_x000a__x000a_https://css-tricks.com/new-year-new-job-lets-make-a-grid-powered-resume/_x000a__x000a_** https://tigeroakes.com/posts/resume-editor/_x000a__x000a_https://themes-pixeden.com/resume/simple-resume-3/documentation.html_x000a__x000a_https://app.resumekraft.com/editor/personal-info/-MPAzPctsLwKbnQ9k0F8_x000a__x000a_https://medium.com/javascript-in-plain-english/automating-my-resume-with-hackmyresume-fresh-6b99d655b1a_x000a_https://github.com/hacksalot/HackMyResume_x000a_https://github.com/fresh-standard/fresh-resume-schema_x000a__x000a_https://blog.maximerouiller.com/post/automatically-generating-my-resume-with-json-resume-in-two-languages/_x000a__x000a_https://resumefodder.com/"/>
  </r>
  <r>
    <s v="ResumeFodder"/>
    <d v="2020-12-28T00:00:00"/>
    <x v="13"/>
    <s v="TOOLS"/>
    <s v="https://resumefodder.com/_x000a__x000a__x000a_https://resumefodder.com/docs/create.html_x000a__x000a_https://rxresu.me/app/builder/cdg802"/>
  </r>
  <r>
    <s v="JAMstack Tutorial â€“ 11ty -- pt5!"/>
    <d v="2021-01-04T00:00:00"/>
    <x v="0"/>
    <s v="CMS"/>
    <s v="_x000a_https://bryanlrobinson.com/blog/create-11ty-theme-from-static-html-template/ _x000a_--  pt 4_x000a__x000a_https://time2hack.com/getting-started-with-eleventy-11ty/_x000a__x000a_https://github.com/11ty/eleventy-base-blog_x000a__x000a__x000a__x000a_https://www.11ty.dev/docs/tutorials/_x000a__x000a_https://bryanlrobinson.com/blog/create-11ty-theme-from-static-html-template/_x000a__x000a__x000a_https://www.freecodecamp.org/news/jamstack-full-course/"/>
  </r>
  <r>
    <s v="https://learnfromsteph.dev/#schedule"/>
    <d v="2021-01-11T00:00:00"/>
    <x v="0"/>
    <s v="CMS"/>
    <s v="https://learnfromsteph.dev/#schedule"/>
  </r>
  <r>
    <s v="The Dead-Simple Step-By-Step Guide for Front-End Developers to Getting Up and Running With Node.JS, Express, and MongoDB | CloseBrace"/>
    <d v="2021-01-11T00:00:00"/>
    <x v="0"/>
    <s v="NODEJS"/>
    <s v="https://closebrace.com/tutorials/2017-03-02/the-dead-simple-step-by-step-guide-for-front-end-developers-to-getting-up-and-running-with-nodejs-express-and-mongodb"/>
  </r>
  <r>
    <s v="https://egghead.io/lessons/11ty-create-an-eleventy-11ty-site-from-scratch?pl=build-an-eleventy-11ty-site-from-scratch-bfd3"/>
    <d v="2021-01-18T00:00:00"/>
    <x v="0"/>
    <s v="CMS"/>
    <s v="N/A"/>
  </r>
  <r>
    <s v="How to create online survey for free with SurveyJS and Google Sheets | by RafaÅ‚ Rybnik | Dec, 2020 | Towards Data Science"/>
    <d v="2021-01-19T00:00:00"/>
    <x v="12"/>
    <s v="CODE"/>
    <s v="https://towardsdatascience.com/how-to-create-online-survey-for-free-with-surveyjs-and-google-sheets-d9a782d0f458"/>
  </r>
  <r>
    <s v="Learn CSS Grid by Building 5 Layouts in 17 minutes"/>
    <d v="2021-01-30T00:00:00"/>
    <x v="0"/>
    <s v="CSS"/>
    <s v="https://www.freecodecamp.org/news/learn-css-grid-by-building-5-layouts/"/>
  </r>
  <r>
    <s v="https://www.kaggle.com/learn/python"/>
    <d v="2021-01-31T00:00:00"/>
    <x v="7"/>
    <s v="PYTHON"/>
    <s v="https://www.kaggle.com/paulafragomeni"/>
  </r>
  <r>
    <s v="How to move email from different accounts into one Gmail account - TechRepublic"/>
    <d v="2021-01-31T00:00:00"/>
    <x v="5"/>
    <s v="EMAIL"/>
    <s v="https://www.techrepublic.com/article/how-to-move-email-from-different-accounts-into-one-gmail-account/"/>
  </r>
  <r>
    <s v="GitHub - microsoft/Web-Dev-For-Beginners: 24 Lessons, 12 Weeks, Get Started as a Web Developer"/>
    <d v="2021-01-31T00:00:00"/>
    <x v="0"/>
    <s v="WEBDEV"/>
    <s v="https://github.com/microsoft/Web-Dev-For-Beginners"/>
  </r>
  <r>
    <s v="FULL STACK CURRICULUM"/>
    <d v="2021-02-01T00:00:00"/>
    <x v="0"/>
    <s v="FULLSTACK"/>
    <s v="JAVASCRIPT 30_x000a_https://courses.wesbos.com/account/access/5c53352032bb6d664e015840/view/194130650_x000a_https://github.com/wesbos/JavaScript30_x000a__x000a_https://www.dailyui.co/_x000a__x000a_https://github.com/WBWeb/FullStackWebDevelopment_x000a__x000a_https://upskillcourses.com/courses_x000a__x000a_https://www.vikingcodeschool.com/web-development-basics_x000a__x000a_https://bento.io/tracks_x000a__x000a_https://microsoft.github.io/frontend-bootcamp/_x000a_https://github.com/Microsoft/frontend-bootcamp_x000a__x000a_https://www.acefrontend.com/_x000a__x000a__x000a_CRUD MERN_x000a_https://dev.to/nidaslife23/crud-operations-in-express-nodejs-and-mongodb-3fog_x000a__x000a_https://bezkoder.com/react-node-express-mongodb-mern-stack/_x000a__x000a_https://codeburst.io/writing-a-crud-app-with-node-js-and-mongodb-e0827cbbdafb_x000a__x000a_https://programmingmentor.com/post/save-form-nodejs-mongodb/"/>
  </r>
  <r>
    <s v="11ty / strapi blog?!"/>
    <d v="2021-02-04T00:00:00"/>
    <x v="0"/>
    <s v="CMS"/>
    <s v="https://strapi.io/documentation/developer-docs/latest/getting-started/11ty.html_x000a__x000a_https://strapi.io/documentation/developer-docs/latest/getting-started/quick-start.html#_2-create-an-administrator-user_x000a__x000a__x000a__x000a_https://medium.com/@richyinbeta/eleventy-strapi-headless-cms-with-automatic-page-creating-and-updating-86942f10c19a_x000a__x000a__x000a__x000a_DEPLOY:_x000a__x000a_https://dev.to/hayleycodes/deploying-a-strapi-project-on-heroku-1aba_x000a__x000a__x000a_https://github.com/dafiulh/vredeburg_x000a__x000a__x000a_https://codingthesmartway.com/building-a-blog-with-eleventy-and-netlify-cms-part-1-creating-the-eleventy-project/_x000a__x000a__x000a_https://jec.fyi/blog/building-my-static-site-with-11ty_x000a__x000a_https://hamatti.org/posts/building-a-website-with-a-static-site-generator-part-1/_x000a__x000a_https://bryanlrobinson.com/blog/create-11ty-theme-from-static-html-template/_x000a__x000a_https://css-tricks.com/eleventy-starter-with-tailwind-css-alpine-js/_x000a__x000a_https://hamatti.org/posts/building-a-website-with-a-static-site-generator-part-2-eleventy/_x000a__x000a_https://css-tricks.com/possibly-the-easiest-way-to-run-an-ssg/_x000a__x000a_https://elements.envato.com/mite-simple-blog-html5-template-GEAF78G_x000a__x000a_https://uicookies.com/downloads/aside-free-html5-bootstrap-4-website-template-photography/"/>
  </r>
  <r>
    <s v="strapi and 11ty ; Free Template html"/>
    <d v="2021-02-08T00:00:00"/>
    <x v="0"/>
    <s v="CMS"/>
    <s v="_x000a_https://medium.com/@richyinbeta/eleventy-strapi-headless-cms-with-automatic-page-creating-and-updating-86942f10c19a_x000a__x000a_https://templatemo.com/tm-423-artcore_x000a__x000a_https://htmltemplates.co/free-html5-templates/philosophy-free-responsive-html5-bootstrap-masonry-blog-template_x000a__x000a__x000a_https://themewagon.com/themes/free-responsive-personal-portfolio-template-download/_x000a__x000a_masonry grid layout_x000a__x000a__x000a_https://freefrontend.com/css-masonry-layout-examples/_x000a__x000a_https://masonry.desandro.com/_x000a__x000a_https://nicepage.com/html5-template_x000a__x000a_https://strapi.io/documentation/developer-docs/latest/getting-started/11ty.html_x000a__x000a__x000a_https://strapi.io/blog/building-a-blog-with-11ty-and-strapi"/>
  </r>
  <r>
    <s v="Eloquent JavaScript"/>
    <d v="2021-02-09T00:00:00"/>
    <x v="0"/>
    <s v="JAVASCRIPT"/>
    <s v="https://eloquentjavascript.net/01_values.html"/>
  </r>
  <r>
    <s v="Turn Your Google Sheet Into a Web Application | by Maulin Tolia | Nov, 2020 | Level Up Coding"/>
    <d v="2021-02-14T00:00:00"/>
    <x v="8"/>
    <s v="APPS"/>
    <s v="https://levelup.gitconnected.com/turn-your-google-sheet-into-a-web-application-f766f1ff8b98"/>
  </r>
  <r>
    <s v="A Free 12-Hour Coding Bootcamp to Help You Decide Whether Coding is For You"/>
    <d v="2021-02-16T00:00:00"/>
    <x v="7"/>
    <s v="COURSES"/>
    <s v="https://www.freecodecamp.org/news/free-coding-bootcamp-decide-if-coding-is-for-you/"/>
  </r>
  <r>
    <s v="SASS: 34:20"/>
    <d v="2021-02-17T00:00:00"/>
    <x v="0"/>
    <s v="CSS"/>
    <s v="https://www.youtube.com/watch?v=_a5j7KoflTs"/>
  </r>
  <r>
    <s v="Scener!"/>
    <d v="2021-02-21T00:00:00"/>
    <x v="11"/>
    <s v="TOOLS"/>
    <s v="test:_x000a__x000a_https://scener.com/pstitalia"/>
  </r>
  <r>
    <s v="Node.js tutorial microsoft"/>
    <d v="2021-02-28T00:00:00"/>
    <x v="0"/>
    <s v="NODEJS"/>
    <s v="https://www.youtube.com/playlist?list=PLlrxD0HtieHje-_287YJKhY8tDeSItwtg_x000a__x000a_https://www.i-programmer.info/news/167-javascript/14073-learn-javascript-and-nodejs-with-microsoft.html"/>
  </r>
  <r>
    <s v="Chapter 1: Birth | CSS-Tricks"/>
    <d v="2021-02-28T00:00:00"/>
    <x v="0"/>
    <s v="CSS"/>
    <s v="https://css-tricks.com/chapter-1-birth/"/>
  </r>
  <r>
    <s v="free code camp"/>
    <d v="2021-03-01T00:00:00"/>
    <x v="0"/>
    <s v="COURSES"/>
    <s v="https://www.freecodecamp.org/learn/responsive-web-design/basic-html-and-html5/say-hello-to-html-elements"/>
  </r>
  <r>
    <s v="Become a Full Stack Developer by building these amazing applications - DEV"/>
    <d v="2021-03-14T00:00:00"/>
    <x v="0"/>
    <s v="FULLSTACK"/>
    <s v="https://dev.to/myogeshchavan97/become-a-full-stack-developer-by-building-these-amazing-applications-4ep"/>
  </r>
  <r>
    <s v="create a mongodb form!"/>
    <d v="2021-03-14T00:00:00"/>
    <x v="6"/>
    <s v="MONDODB"/>
    <s v="http://programmerblog.net/nodejs-file-upload-tutorial/_x000a__x000a_https://code.tutsplus.com/tutorials/file-upload-with-multer-in-node--cms-32088_x000a__x000a_https://www.youtube.com/watch?v=Xm5MzWvklbI_x000a__x000a_** https://bezkoder.com/node-js-upload-store-images-mongodb/_x000a__x000a_*** https://dev.to/shubhambattoo/uploading-files-to-mongodb-with-gridfs-and-multer-using-nodejs-5aed_x000a__x000a_https://stackoverflow.com/questions/36428698/how-to-upload-the-file-and-store-it-in-mongodb-using-node-js_x000a__x000a_*** https://www.youtube.com/watch?v=gQ5ou0G_frw_x000a__x000a_https://www.freecodecamp.org/news/gridfs-making-file-uploading-to-mongodb/_x000a__x000a_* https://www.geeksforgeeks.org/upload-and-retrieve-image-on-mongodb-using-mongoose/"/>
  </r>
  <r>
    <s v="Build a 10 USD Raspberry Pi Tunnel Gateway"/>
    <d v="2021-03-17T00:00:00"/>
    <x v="3"/>
    <s v="RASPBERRYPI"/>
    <s v="https://blog.alexellis.io/raspberry-pi-zero-tunnel-gateway/"/>
  </r>
  <r>
    <s v="mern cms?"/>
    <d v="2021-03-18T00:00:00"/>
    <x v="0"/>
    <s v="CMS"/>
    <s v="https://geekyhumans.com/node-js-cms-frameworks/_x000a__x000a_https://docs.apostrophecms.org/getting-started/creating-your-first-project.html#generating-a-test-project"/>
  </r>
  <r>
    <s v="Contentful, strapi or sanity?"/>
    <d v="2021-03-21T00:00:00"/>
    <x v="0"/>
    <s v="CMS"/>
    <s v="https://tsflorus.me/blog/build-website-gatsby-strapi-install-deploy-strapi_x000a__x000a_https://developer.mongodb.com/how-to/strapi-headless-cms-with-atlas_x000a__x000a_https://dev.to/tsflorus/build-a-website-with-gatsby-and-strapi-introduction-583h"/>
  </r>
  <r>
    <s v="How to Encrypt a Document Stored on Google Drive | PCMag.com"/>
    <d v="2021-03-28T00:00:00"/>
    <x v="5"/>
    <s v="TOOLS"/>
    <s v="https://www.pcmag.com/feature/366323/how-to-encrypt-a-document-stored-on-google-drive"/>
  </r>
  <r>
    <s v="Calculate walking per week to Lose .5/1 lb"/>
    <d v="2021-04-03T00:00:00"/>
    <x v="8"/>
    <s v="APPS"/>
    <s v="Description:https://docs.google.com/spreadsheets/d/1pV3rMwKFtP--IUcvuxw4uCECwjvQ00ifyp8HTvTIFco/edit?usp=sharing_x000a__x000a__x000a_https://www.verywellfit.com/ways-to-lose-2-pounds-a-week-3495540_x000a__x000a__x000a__x000a_https://www.verywellfit.com/walking-calories-and-distance-calculators-3432711_x000a__x000a__x000a_https://www.womanandhome.com/us/health-wellbeing/fitness/calories-burned-walking/_x000a__x000a_https://medium.com/technology-liberal-arts/the-data-diet-how-i-lost-60-pounds-using-a-google-docs-spreadsheet-80adce62cf5c_x000a__x000a_https://www.nytimes.com/2013/03/10/magazine/how-economics-can-help-you-lose-weight.html?pagewanted=all_x000a__x000a__x000a_https://docs.google.com/spreadsheets/u/0/d/1GklBCFH2KlEsx5eldj_EzSXVsJv00avZveHzHIdv_TA/pub?output=html_x000a__x000a_https://www.calculators.org/health/weight-loss.php_x000a__x000a__x000a_https://caloriesburnedhq.com/calories-burned-walking/#:~:text=An%20hour%20walk%20burns%20between,extra%201%2C050%20to%201%2C800%20calories._x000a__x000a__x000a__x000a__x000a_360 calories_x000a__x000a_An hour walk burns between 210 and 360 calories for most people. At a casual_x000a_pace you will cover 3 miles in an hour walk. Doing an hour walk 5 days of the_x000a_week will burn an extra 1,050 to 1,800 calories._x000a__x000a__x000a_https://www.google.com/search?q=how+many+calories+burned+by+walking+an+hour&amp;rlz=1CAWOMZ_enUS936&amp;oq=how+many+calories+burned+by+walking+an+hour&amp;aqs=chrome..69i57j0i22i30l7j0i390l2.7537j0j4&amp;sourceid=chrome&amp;ie=UTF-8"/>
  </r>
  <r>
    <s v="raspberry pi tasks"/>
    <d v="2021-04-04T00:00:00"/>
    <x v="3"/>
    <s v="RASPBERRYPI"/>
    <s v="https://www.raspberrypi.org/downloads/raspbian/_x000a__x000a__x000a_https://sandstorm.io/install_x000a__x000a_https://cozy.io/en/comparison/_x000a__x000a__x000a__x000a_https://www.howtogeek.com/412055/37-important-linux-commands-you-should-know/_x000a__x000a__x000a_LAMP (Stretch)_x000a_https://www.raspberrypi.org/forums/viewtopic.php?t=218354_x000a__x000a_https://docs.ghost.org/install/source/_x000a__x000a_https://www.adminer.org/en/editor/_x000a__x000a_Description:http://googlecreativelab.github.io/coder/_x000a__x000a_https://revryl.com/2014/01/09/ghost-raspberry-pi/_x000a__x000a__x000a_https://www.digitalocean.com/community/tutorials/how-to-configure-nginx-as-a-web-server-and-reverse-proxy-for-apache-on-one-ubuntu-18-04-server_x000a__x000a_https://pchelp.ricmedia.com/setup-lamp-server-raspberry-pi-3-complete-diy-guide/4/_x000a__x000a_https://stackoverflow.com/questions/23024473/how-can-i-run-both-nginx-and-apache-together-on-ubuntu_x000a__x000a__x000a_https://www.raspberrypi.org/forums/viewtopic.php?t=218354_x000a__x000a_Description:https://m.dotdev.co/a-first-look-at-attendize-the-open-source-ticketing-application-8b1ade33899b_x000a__x000a_https://howtolearn.me/how-install-attendize-cloud9-ide/_x000a__x000a_alf.io_x000a__x000a_wordpress_x000a__x000a_Raspbian (BUSTER or STRETCH)_x000a__x000a_NAS_x000a_mount external hard drive_x000a_https://www.youtube.com/watch?v=FV_4syYBuVM_x000a__x000a__x000a_APACHE2 / PHP7/ MARIAB_x000a_https://pchelp.ricmedia.com/setup-lamp-server-raspberry-pi-3-complete-diy-guide/3/_x000a_https://www.raspberrypi.org/forums/viewtopic.php?t=218354_x000a__x000a__x000a_NODE.JS/ GHOST_x000a_https://revryl.com/2014/01/09/ghost-raspberry-pi/_x000a__x000a_email: http://www.madirish.net/565_x000a__x000a_PHP 7.3_x000a__x000a_MYSQL 10.?_x000a__x000a_unattended upgrades_x000a__x000a_ufw?_x000a__x000a_security_x000a__x000a_backup/restore (make an image?)_x000a__x000a_https://www.raspberrypi.org/magpi/back-up-raspberry-pi/_x000a__x000a_https://www.pibakery.org/docs/create.html_x000a__x000a_https://www.raspberrypi.org/blog/pibakery/_x000a__x000a_https://www.pibakery.org/_x000a__x000a_https://www.duckdns.org/domains_x000a__x000a_https://raspberrytips.com/backup-raspberry-pi/_x000a__x000a_https://www.linode.com/docs/security/firewalls/configure-firewall-with-ufw/_x000a__x000a_https://makezine.com/2017/09/07/secure-your-raspberry-pi-against-attackers/_x000a__x000a__x000a__x000a__x000a_http://kamilslab.com/2017/01/29/5-best-basic-security-tips-and-tricks-every-raspberry-pi-user-needs-to-take/_x000a__x000a_http://willitscript.com/post/170181212863/unattended-upgrades-on-raspbian-stretch_x000a__x000a_https://www.linux.com/learn/introduction-uncomplicated-firewall-ufw_x000a__x000a_secure: https://www.raspberrypi.org/documentation/configuration/security.md_x000a__x000a_Sources list_x000a__x000a__x000a_webserver:_x000a_https://raspberrytips.com/web-server-setup-on-raspberry-pi/_x000a__x000a_wordpress:_x000a_https://circuitdigest.com/microcontroller-projects/how-to-setup-webserver-on-raspberry-pi-and-host-a-wordpress-website_x000a__x000a_https://tutorials-raspberrypi.com/raspberry-pi-web-server-installation-part-6-dns-server-via-no-ip/_x000a__x000a_https://pimylifeup.com/raspberry-pi-webmin/_x000a__x000a__x000a__x000a_ssh-keygen -R 192â€¦._x000a__x000a__x000a__x000a__x000a_https://www.madirish.net/566 (dogwatch)_x000a__x000a_Logwatch: Receive nightly emails reporting on the previous dayâ€™s activities and_x000a_alerts with Logwatch. Youâ€™ll need to ensure that e-mail is working on your Pi,_x000a_but the exim4 mail relay agent should work just fine. Install Logwatch using the_x000a_command:_x000a_$ sudo apt-get install logwatch"/>
  </r>
  <r>
    <s v="Lido electronic forms... Etc"/>
    <d v="2021-04-04T00:00:00"/>
    <x v="11"/>
    <s v="TOOLS"/>
    <s v="https://www.jotform.com/93024353036146"/>
  </r>
  <r>
    <s v="https://datasaurus-rex.com/gallery/google-fit-data-studio-dashboard"/>
    <d v="2021-04-05T00:00:00"/>
    <x v="8"/>
    <s v="APPS"/>
    <s v="N/A"/>
  </r>
  <r>
    <s v="amazfit to google fit"/>
    <d v="2021-04-08T00:00:00"/>
    <x v="8"/>
    <s v="TOOLS"/>
    <s v="https://gadgetsandwearables.com/2020/04/23/amazfit-google-fit/"/>
  </r>
  <r>
    <s v="aspire budget spreadsheet"/>
    <d v="2021-04-25T00:00:00"/>
    <x v="8"/>
    <s v="APPS"/>
    <s v="https://aspirebudget.com/"/>
  </r>
  <r>
    <s v="Letter of Interest vs Cover Letter: Differences &amp; Examples"/>
    <d v="2021-04-30T00:00:00"/>
    <x v="13"/>
    <s v="APPS"/>
    <s v="https://resumegenius.com/blog/cover-letter-help/letter-of-interest-vs-cover-letter"/>
  </r>
  <r>
    <s v="How to Remove Yourself from Radaris - A Complete Guide"/>
    <d v="2021-05-10T00:00:00"/>
    <x v="5"/>
    <s v="INFORMATION"/>
    <s v="https://joindeleteme.com/help/kb/how-to-remove-yourself-from-radaris/"/>
  </r>
  <r>
    <s v="wyze doorbell buzzing noise from transformer - Google Search"/>
    <d v="2021-05-11T00:00:00"/>
    <x v="5"/>
    <s v="HARDWARE"/>
    <s v="https://www.google.com/search?q=wyze+doorbell+buzzing+noise+from+transformer&amp;client=ms-android-samsung-gn-rev1&amp;ei=Rg6IYLKPO8e5tQb-obqADw&amp;oq=wyze+doorbell+buzzing+noise+from+tr&amp;gs_lcp=ChNtb2JpbGUtZ3dzLXdpei1zZXJwEAEYADIFCCEQoAEyBQghEKsCMgUIIRCrAjoECAAQR1DrhgJYgZICYJeaAmgAcAF4AIABxgGIAbkFkgEDMS40mAEAoAEByAEIwAEB&amp;sclient=mobile-gws-wiz-serp_x000a__x000a_https://www.youtube.com/watch?v=6fixoWAapBA_x000a__x000a_https://www.amazon.com/gp/product/B0185FJZO8/ref=oh_aui_detailpage_o02_s00?ie=UTF8&amp;psc=1_x000a__x000a_https://www.youtube.com/watch?v=iybnWDxjlZ0_x000a__x000a_https://www.reddit.com/r/Nest/comments/dgelu5/neat_hello_makes_nasty_buzzing_noise_my_chime_box/_x000a__x000a_1) fix wires in door?_x000a_2) remove rear wire on wall?"/>
  </r>
  <r>
    <s v="Tune in to the May 2021 Affinity Creative Sessions - Affinity Spotlight"/>
    <d v="2021-05-12T00:00:00"/>
    <x v="2"/>
    <s v="AFFINITY"/>
    <s v="https://affinityspotlight.com/article/tune-in-to-the-may-2021-affinity-creative-sessions/"/>
  </r>
  <r>
    <s v="6 Ways to Get Better WiFi in Your Garage"/>
    <d v="2021-06-05T00:00:00"/>
    <x v="5"/>
    <s v="HARDWARE"/>
    <s v="https://www.garageliving.com/blog/improve-wifi-in-your-garage/"/>
  </r>
  <r>
    <s v="Data Analytics Associate"/>
    <d v="2021-06-07T00:00:00"/>
    <x v="6"/>
    <s v="DATA_ANALYSIS"/>
    <s v="https://www.gdit.com/careers/job/7199b8a28/data-analytics-associate/?source=internet_indeed"/>
  </r>
  <r>
    <s v="ODROID-GO Advance â€“ ODROID"/>
    <d v="2021-06-13T00:00:00"/>
    <x v="12"/>
    <s v="HARDWARE"/>
    <s v="https://www.hardkernel.com/shop/odroid-go-advance/_x000a__x000a__x000a_ODROID-H2 â€“ ODROID x86, intranet portal_x000a_https://www.hardkernel.com/shop/odroid-h2/_x000a__x000a__x000a_https://www.hyperoffice.com/blog/2019/01/24/cms-intranets/_x000a__x000a_https://www.bitrix24.com/uses/free-intranet-portal.php_x000a__x000a_https://sandstorm.io/install_x000a__x000a_https://www.drupal.org/project/openatrium_x000a__x000a__x000a_https://athemes.com/collections/best-intranet-wordpress-themes/_x000a__x000a__x000a_https://www.google.com/amp/s/themeisle.com/blog/how-to-create-an-intranet-with-wordpress/_x000a__x000a__x000a_https://www.wpbeginner.com/wp-tutorials/how-to-create-a-wordpress-intranet-for-your-organization/_x000a__x000a__x000a_https://herothemes.com/blog/wordpress-intranet/_x000a__x000a_https://wordpress.org/plugins/all-in-one-intranet/"/>
  </r>
  <r>
    <s v="Data Analyst intro - 30 days"/>
    <d v="2021-06-21T00:00:00"/>
    <x v="6"/>
    <s v="DATA_ANALYSIS"/>
    <s v="https://stories.thedataproject.net/_x000a__x000a_https://www.youtube.com/watch?v=jcTj6FgWOpo"/>
  </r>
  <r>
    <s v="freecode camp data analysis"/>
    <d v="2021-06-28T00:00:00"/>
    <x v="6"/>
    <s v="COURSES"/>
    <s v="https://www.youtube.com/watch?v=r-uOLxNrNk8. 1:05 -- Intro to Numpy_x000a__x000a__x000a_https://www.freecodecamp.org/news/learn-data-analysis-with-python-course/"/>
  </r>
  <r>
    <s v="Improving the Security of Your Raspberry Pi - Pi My Life Up"/>
    <d v="2021-07-13T00:00:00"/>
    <x v="3"/>
    <s v="RASPBERRYPI"/>
    <s v="https://pimylifeup.com/raspberry-pi-security/_x000a__x000a_https://dev.to/nldoty/how-to-secure-your-raspberry-pi-or-how-my-raspberry-pi-was-hacked-43oo_x000a__x000a_https://raspberrytips.com/security-tips-raspberry-pi/_x000a_"/>
  </r>
  <r>
    <s v="open vnc port rPI 5900"/>
    <d v="2021-07-17T00:00:00"/>
    <x v="3"/>
    <s v="RASPBERRYPI"/>
    <s v="sudo ufw allow from 1.2.3.4 to any port 5900_x000a__x000a_The default ports that VNC uses are TCP 5900 and TCP 5800 for the web interface"/>
  </r>
  <r>
    <s v="Projects: Recipe database ; tetris: https://www.youtube.com/watch?v=rAUn1Lom6dw 3:52"/>
    <d v="2021-07-25T00:00:00"/>
    <x v="0"/>
    <s v="JAVASCRIPT"/>
    <s v="_x000a_https://openclassrooms.com/en/courses/5614116-go-full-stack-with-node-js-express-and-mongodb/5614123-set-up-your-coding-environment _x000a__x000a_https://github.com/mohamedsgap/fullstack-recipe-app_x000a__x000a__x000a__x000a_https://www.sitepoint.com/premium/books/build-a-recipe-app-with-nest-js-and-mongodb/read/1_x000a__x000a__x000a_https://github.com/mtanzim/recipe-app-v2_x000a__x000a_https://youtu.be/tvfeBLMA_Q4_x000a__x000a_https://github.com/hamza-mirza/react-recipe-app_x000a__x000a__x000a__x000a_https://codingthesmartway.com/the-mern-stack-tutorial-building-a-react-crud-application-from-start-to-finish-part-1/_x000a__x000a__x000a_https://blog.usejournal.com/building-a-recipe-app-from-scratch-using-flutter-and-nodejs-bb5f4d211b41_x000a__x000a_https://careerkarma.com/discussions/projects/food-recipe-app-689_x000a__x000a__x000a_https://www.mongodb.com/blog/post/how-i-used-mongodb-stitch-to-build-a-website-with-my-grandmas-recipes_x000a__x000a_http://www.anbo-easj.dk/mongo/exercises.html_x000a__x000a_https://dev.to/lennythedev/quick-server-with-node-and-express-in-5-minutes-17m7"/>
  </r>
  <r>
    <s v="Full stack open 2021"/>
    <d v="2021-07-25T00:00:00"/>
    <x v="0"/>
    <s v="FULLSTACK"/>
    <s v="https://fullstackopen.com/en/"/>
  </r>
  <r>
    <s v="st pat guide for giving"/>
    <d v="2021-07-28T00:00:00"/>
    <x v="2"/>
    <s v="PRINT"/>
    <s v="N/A"/>
  </r>
  <r>
    <s v="free bootstrap themes / courses"/>
    <d v="2021-07-30T00:00:00"/>
    <x v="0"/>
    <s v="BOOTSTRAP"/>
    <s v="https://startbootstrap.com/previews/freelancer_x000a__x000a_https://startbootstrap.com/previews/modern-business_x000a__x000a_https://startbootstrap.com/previews/blog-home_x000a__x000a_https://startbootstrap.com/template/small-business_x000a__x000a__x000a__x000a_https://mdbootstrap.com/docs/standard/bootstrap-5-tutorial/_x000a__x000a_https://www.freecodecamp.org/news/learn-bootstrap-5-and-sass-by-building-a-portfolio-website/_x000a__x000a_https://www.udemy.com/course/bootstrap-4-and-5/_x000a__x000a_https://www.udemy.com/course/bootstrap-website-design-from-scratch/_x000a__x000a_https://www.udemy.com/course/responsive-website-design/?ranMID=39197&amp;ranEAID=JVFxdTr9V80&amp;ranSiteID=JVFxdTr9V80-Fx0Xq7f9JEbPuvzzMKy2mw&amp;utm_source=aff-campaign&amp;LSNPUBID=JVFxdTr9V80&amp;utm_medium=udemyads_x000a__x000a_https://www.freecodecamp.org/news/want-to-learn-bootstrap-4-heres-our-free-10-part-course-happy-easter-35c004dc45a4/_x000a__x000a_https://www.udemy.com/course/bootstrap-4/?LSNPUBID=JVFxdTr9V80&amp;ranEAID=JVFxdTr9V80&amp;ranMID=39197&amp;ranSiteID=JVFxdTr9V80-OjlDB4vv.OzuhNy5lF7NYQ&amp;utm_medium=udemyads&amp;utm_source=aff-campaign_x000a__x000a_https://www.udemy.com/course/bootstrap-4-tutorials/?LSNPUBID=JVFxdTr9V80&amp;ranEAID=JVFxdTr9V80&amp;ranMID=39197&amp;ranSiteID=JVFxdTr9V80-q32j4ngIerPnS4vP4KYLTg&amp;utm_medium=udemyads&amp;utm_source=aff-campaign"/>
  </r>
  <r>
    <s v="lynda - full stack track - JS"/>
    <d v="2021-08-01T00:00:00"/>
    <x v="0"/>
    <s v="JAVASCRIPT"/>
    <s v="https://www.lynda.com/HTML-tutorials/Debugging-HTML/786437/2291376-4.html_x000a__x000a_file:///media/fuse/smbfs-2d2724d2cf0240433df310774f068dab417bd8ec2215c5dea3131a3e9cb5223f/COURSES/Lynda%20course%20-%20Full%20Stack%20Developer/HTML/HTML%20EssT%20Handout.pdf"/>
  </r>
  <r>
    <s v="lynda - full stack track - JS"/>
    <d v="2021-08-01T00:00:00"/>
    <x v="0"/>
    <s v="FULLSTACK"/>
    <s v="&lt;a href=&quot;https://www.lynda.com/HTML-tutorials/Debugging-HTML/786437/2291376-4.html&quot;&gt;https://www.lynda.com/HTML-tutorials/Debugging-HTML/786437/2291376-4.html&lt;/a&gt;&lt;br&gt;&lt;br&gt;file:///media/fuse/smbfs-2d2724d2cf0240433df310774f068dab417bd8ec2215c5dea3131a3e9cb5223f/COURSES/Lynda%20course%20-%20Full%20Stack%20Developer/HTML/HTML%20EssT%20Handout.pdf"/>
  </r>
  <r>
    <s v="https://shell.cloud.google.com/"/>
    <d v="2021-08-01T00:00:00"/>
    <x v="6"/>
    <s v="TOOLS"/>
    <s v="N/A"/>
  </r>
  <r>
    <s v="Fix WordPress native church, slider revolution"/>
    <d v="2021-08-05T00:00:00"/>
    <x v="0"/>
    <s v="CMS"/>
    <s v="N/A"/>
  </r>
  <r>
    <s v="Lineage OS"/>
    <d v="2021-08-19T00:00:00"/>
    <x v="14"/>
    <s v="OS"/>
    <s v="https://www.youtube.com/watch?v=40u24m74GJ0_x000d__x000a_"/>
  </r>
  <r>
    <s v="Windows bootcamp external drive"/>
    <d v="2021-08-20T00:00:00"/>
    <x v="12"/>
    <s v="HARDWARE"/>
    <s v="https://www.youtube.com/watch?v=3IhW722IMwE"/>
  </r>
  <r>
    <s v="Using a Smartphone as a Raspberry Pi 400 Monitor Without Delay - Hackster.io"/>
    <d v="2021-08-21T00:00:00"/>
    <x v="12"/>
    <s v="HARDWARE"/>
    <s v="&lt;a href=&quot;https://www.hackster.io/news/using-a-smartphone-as-a-raspberry-pi-400-monitor-without-delay-a9211611c581&quot;&gt;https://www.hackster.io/news/using-a-smartphone-as-a-raspberry-pi-400-monitor-without-delay-a9211611c581&lt;/a&gt;&lt;br&gt;&lt;br&gt;&lt;br&gt;&lt;a href=&quot;https://www.youtube.com/watch?v=nui8kXvUAys&quot;&gt;https://www.youtube.com/watch?v=nui8kXvUAys&lt;/a&gt;&lt;br&gt;&lt;br&gt;&lt;br&gt;https://www.canakit.com/raspberry-pi-400-desktop-computer-kit.html?cid=usd&amp;amp;src=raspberrypi"/>
  </r>
  <r>
    <s v="How to Monitor Document Downloads in Google Drive"/>
    <d v="2021-08-23T00:00:00"/>
    <x v="11"/>
    <s v="CLOUD"/>
    <s v="https://www.appsadmins.com/blog/how-to-monitor-document-downloads-in-google-drive"/>
  </r>
  <r>
    <s v="Learn web development -- tutorials , projects"/>
    <d v="2021-08-24T00:00:00"/>
    <x v="0"/>
    <s v="COURSES"/>
    <s v="&lt;a href=&quot;https://developer.mozilla.org/en-US/docs/Learn&quot;&gt;https://developer.mozilla.org/en-US/docs/Learn&lt;/a&gt;&lt;br&gt;&lt;br&gt;https://www.youtube.com/channel/UCf5CgGVs6zEq6DUtyFw9e-Q&lt;br&gt;&lt;br&gt;&lt;a href=&quot;https://www.turbo360.co/tutorial/portfolio-site-with-node-js-&amp;-express&quot;&gt;https://www.turbo360.co/tutorial/portfolio-site-with-node-js-&amp;amp;-express&lt;/a&gt;&lt;br&gt;&lt;a href=&quot;https://morioh.com/p/11aef95b1228&quot;&gt;https://morioh.com/p/11aef95b1228&lt;/a&gt;&lt;br&gt;&lt;br&gt;&lt;a href=&quot;https://morioh.com/p/0c621481ac8a&quot;&gt;https://morioh.com/p/0c621481ac8a&lt;/a&gt;&lt;br&gt;&lt;br&gt;&lt;a href=&quot;https://www.youtube.com/watch?v=p0bGHP-PXD4&quot;&gt;https://www.youtube.com/watch?v=p0bGHP-PXD4&lt;/a&gt;&lt;br&gt;&lt;br&gt;&lt;a href=&quot;https://medium.com/codingthesmartway-com-blog/the-mern-stack-tutorial-building-a-react-crud-application-from-start-to-finish-part-1-d8d701c2995&quot;&gt;https://medium.com/codingthesmartway-com-blog/the-mern-stack-tutorial-building-a-react-crud-application-from-start-to-finish-part-1-d8d701c2995&lt;/a&gt;&lt;br&gt;&lt;br&gt;&lt;br&gt;&lt;a href=&quot;https://exlskills.com/learn-en/courses/advanced-skills-to-learn-to-become-an-ace-front-end-developer-advanced_skills_for_fe_developer/your-journey-from-coder-to-ace-front-end-developer-XxrTXIGLWcJd/what-is-special-about-front-end-development-okbVRMfkcrgh/front-end-vs-other-software-dtkwndNTXGfr&quot;&gt;https://exlskills.com/learn-en/courses/advanced-skills-to-learn-to-become-an-ace-front-end-developer-advanced_skills_for_fe_developer/your-journey-from-coder-to-ace-front-end-developer-XxrTXIGLWcJd/what-is-special-about-front-end-development-okbVRMfkcrgh/front-end-vs-other-software-dtkwndNTXGfr&lt;/a&gt;&lt;br&gt;&lt;br&gt;&lt;a href=&quot;https://www.google.com/amp/s/www.codingdojo.com/blog/best-free-web-development-courses-beginners/amp&quot;&gt;https://www.google.com/amp/s/www.codingdojo.com/blog/best-free-web-development-courses-beginners/amp&lt;/a&gt;&lt;br&gt;&lt;br&gt;&lt;a href=&quot;https://www.htmldog.com/&quot;&gt;https://www.htmldog.com/&lt;/a&gt;&lt;br&gt;&lt;br&gt;&lt;b&gt;&lt;a href=&quot;https://auth0.com/blog/create-a-simple-and-stylish-node-express-app/#What-You-Will-Build&quot;&gt;https://auth0.com/blog/create-a-simple-and-stylish-node-express-app/#What-You-Will-Build&lt;/a&gt;&lt;/b&gt;&lt;br&gt;&lt;br&gt;&lt;a href=&quot;https://dash.generalassemb.ly/&quot;&gt;https://dash.generalassemb.ly/&lt;/a&gt;&lt;br&gt;&lt;br&gt;&lt;a href=&quot;https://projectlearn.io/&quot;&gt;https://projectlearn.io/&lt;/a&gt;&lt;br&gt;&lt;br&gt;&lt;a href=&quot;https://www.coursera.org/specializations/full-stack-react&quot;&gt;https://www.coursera.org/specializations/full-stack-react&lt;/a&gt;&lt;br&gt;&lt;br&gt;&lt;br&gt;&lt;br&gt;&lt;a href=&quot;https://www.internetingishard.com/html-and-css/introduction/?ez_cid=CLIENT_ID(AMP_ECID_EZOIC)&quot;&gt;https://www.internetingishard.com/html-and-css/introduction/?ez_cid=CLIENT_ID(AMP_ECID_EZOIC)&lt;/a&gt;&lt;br&gt;&lt;br&gt;&lt;a href=&quot;https://levelup.gitconnected.com/the-2020-web-developer-roadmap-76503ddfb327&quot;&gt;https://levelup.gitconnected.com/the-2020-web-developer-roadmap-76503ddfb327&lt;/a&gt;&lt;br&gt;&lt;br&gt;&lt;a href=&quot;https://www.theodinproject.com/courses/web-development-101&quot;&gt;https://www.theodinproject.com/courses/web-development-101&lt;/a&gt;&lt;br&gt;&lt;br&gt;&lt;a href=&quot;https://medium.com/@GarrettLevine/5-projects-to-complete-when-starting-to-learn-front-end-web-development-48e8a1ce3178&quot;&gt;https://medium.com/@GarrettLevine/5-projects-to-complete-when-starting-to-learn-front-end-web-development-48e8a1ce3178&lt;/a&gt;&lt;br&gt;&lt;br&gt;&lt;a href=&quot;https://javascript30.com/&quot;&gt;https://javascript30.com/&lt;/a&gt;"/>
  </r>
  <r>
    <s v="Portfolio website"/>
    <d v="2021-08-24T00:00:00"/>
    <x v="0"/>
    <s v="PORTFOLIO"/>
    <s v="https://youtu.be/z5mAumgV2rA"/>
  </r>
  <r>
    <s v="Web scraping with python"/>
    <d v="2021-08-25T00:00:00"/>
    <x v="6"/>
    <s v="PYTHON"/>
    <s v="https://youtu.be/HiOtQMcI5wg"/>
  </r>
  <r>
    <s v="school newsletters via email"/>
    <d v="2021-08-29T00:00:00"/>
    <x v="2"/>
    <s v="EMAIL"/>
    <s v="https://www.schudio.com/how-to-send-school-newsletters-via-email/_x000a__x000a_https://www.finalsite.com/blog/p/~board/b/post/10-proven-strategies-for-amazing-district-email-newsletters_x000a__x000a_https://blog.hubspot.com/marketing/email-newsletter-templates_x000a__x000a_https://designmodo.com/postcards/_x000a__x000a_https://mailtrain.org/_x000a__x000a_https://listmonk.app/_x000a__x000a_https://www.mautic.org/what-is-mautic_x000a__x000a_https://cuttlefish.io/"/>
  </r>
  <r>
    <s v="The Progressive Web Apps Guide You’ve Been Looking For | by Arya Surya | Mar, 2021 | Better Programming"/>
    <d v="2021-08-29T00:00:00"/>
    <x v="12"/>
    <s v="PWA"/>
    <s v="https://betterprogramming.pub/the-progressive-web-apps-guide-youve-been-looking-for-5ae3fa2cea83"/>
  </r>
  <r>
    <s v="bootcamp mac ext hd"/>
    <d v="2021-09-20T00:00:00"/>
    <x v="10"/>
    <s v="HARDWARE"/>
    <s v="&lt;a href=&quot;https://www.youtube.com/watch?v=3IhW722IMwE&quot;&gt;https://www.youtube.com/watch?v=3IhW722IMwE&lt;/a&gt;&lt;br&gt;&lt;br&gt;https://9to5mac.com/2020/07/14/install-windows-mac-external-ssd-drive-boot-camp-2020-video/&lt;br&gt;&lt;br&gt;&lt;br&gt;&lt;a href=&quot;https://www.youtube.com/channel/UC7cs8q-gJRlGwj4A8OmCmXg/videos&quot;&gt;https://www.youtube.com/watch?v=Z9vwFKoFcLo&lt;/a&gt;"/>
  </r>
  <r>
    <s v="Tableau tutorial"/>
    <d v="2021-09-23T00:00:00"/>
    <x v="6"/>
    <s v="TABLEAU"/>
    <s v="https://youtu.be/6xv1KvCMF1Q"/>
  </r>
  <r>
    <s v="Watch &quot;Data Analyst Portfolio Project #1 | Build a Database | Develop SQL | Create a Dashboard&quot; on YouTube"/>
    <d v="2021-09-25T00:00:00"/>
    <x v="6"/>
    <s v="DATABASE"/>
    <s v="https://youtu.be/S2zBHmkRbhY_x000d__x000a__x000d__x000a_https://youtu.be/z7o5Wju-PZg"/>
  </r>
  <r>
    <s v="School dB! Index families, participation"/>
    <d v="2021-09-27T00:00:00"/>
    <x v="6"/>
    <s v="DATABASE"/>
    <s v="compare 2020, 2021_x000d__x000a__x000d__x000a_calculate FInal_Donation_x000d__x000a__x000d__x000a__x000d__x000a__x000d__x000a_https://docs.google.com/spreadsheets/d/1Am0qwmlQp1yWYOzwcXTKG2WbFnmaWmXOTOynOiAU9cg/edit#gid=887436297_x000d__x000a__x000d__x000a__x000d__x000a_https://www.rediker.com/_x000d__x000a_Raiser's Edge"/>
  </r>
  <r>
    <s v="Tableau tutorial pt2"/>
    <d v="2021-09-29T00:00:00"/>
    <x v="6"/>
    <s v="TABLEAU"/>
    <s v="https://youtu.be/f6qxxtWkaUg"/>
  </r>
  <r>
    <s v="MS - JavaScript Course [31/51]"/>
    <d v="2021-10-03T00:00:00"/>
    <x v="0"/>
    <s v="JAVASCRIPT"/>
    <s v="https://www.youtube.com/watch?v=sHxqJna0Ub0&amp;list=PLlrxD0HtieHhW0NCG7M536uHGOtJ95Ut2&amp;index=17"/>
  </r>
  <r>
    <s v="Design a form template based on a Microsoft SQL Server database"/>
    <d v="2021-10-05T00:00:00"/>
    <x v="6"/>
    <s v="SQLSERVER"/>
    <s v="https://support.microsoft.com/en-us/office/design-a-form-template-based-on-a-microsoft-sql-server-database-c2cb523c-0d45-47ea-a0bb-80f7c588105d"/>
  </r>
  <r>
    <s v="860+ Free &amp; Professional Email Templates - BEE Free"/>
    <d v="2021-10-06T00:00:00"/>
    <x v="2"/>
    <s v="EMAIL"/>
    <s v="https://beefree.io/templates/"/>
  </r>
  <r>
    <s v="Tableau Tutorial for Beginners | Density Maps | Bar and Line Graphs | More Visualizations | Part 3/5"/>
    <d v="2021-10-07T00:00:00"/>
    <x v="6"/>
    <s v="TABLEAU"/>
    <s v="https://youtu.be/ebjDwX8sUMk"/>
  </r>
  <r>
    <s v="GOOGLE data analytics course"/>
    <d v="2021-10-10T00:00:00"/>
    <x v="6"/>
    <s v="COURSES"/>
    <s v="&lt;a href=&quot;https://docs.google.com/spreadsheets/d/1sO0rTrU0qI13r7jwtZmPlM8U3X9w9g5WjLRdYeQZxFE/edit?usp=sharing&quot;&gt;https://docs.google.com/spreadsheets/d/1sO0rTrU0qI13r7jwtZmPlM8U3X9w9g5WjLRdYeQZxFE/edit?usp=sharing&lt;/a&gt;&lt;br&gt;&lt;br&gt;https://www.youtube.com/watch?v=ocdwh0KYeUs -- portfolio&lt;br&gt;&lt;br&gt;&lt;a href=&quot;https://www.coursera.org/professional-certificates/google-data-analytics&quot;&gt;https://www.coursera.org/professional-certificates/google-data-analytics&lt;/a&gt;&lt;br&gt;&lt;br&gt;&lt;a href=&quot;https://www.coursera.org/professional-certificates/ibm-data-analyst#courses&quot;&gt;https://www.coursera.org/professional-certificates/ibm-data-analyst#courses&lt;/a&gt;&lt;br&gt;&lt;br&gt;&lt;br&gt;&lt;a href=&quot;https://docs.microsoft.com/en-us/learn/certifications/data-analyst-associate/?tab=tab-learning-paths&quot;&gt;https://docs.microsoft.com/en-us/learn/certifications/data-analyst-associate/?tab=tab-learning-paths&lt;/a&gt;&lt;br&gt;&lt;br&gt;&lt;br&gt;&lt;a href=&quot;https://medium.com/data36/wannabe-data-scientist-here-are-10-free-online-courses-to-start-693c4e230059&quot;&gt;https://medium.com/data36/wannabe-data-scientist-here-are-10-free-online-courses-to-start-693c4e230059&lt;/a&gt;"/>
  </r>
  <r>
    <s v="ubuntu for windows!"/>
    <d v="2021-10-10T00:00:00"/>
    <x v="12"/>
    <s v="SOFTWARE"/>
    <s v="https://ubuntu.com/tutorials/ubuntu-on-windows#1-overview"/>
  </r>
  <r>
    <s v="upgrade debian 10 to 11 (stable?)"/>
    <d v="2021-10-17T00:00:00"/>
    <x v="3"/>
    <s v="SOFTWARE"/>
    <s v="https://www.osradar.com/how-to-upgrade-from-debian-10-to-debian-11/"/>
  </r>
  <r>
    <s v="Publish to web from Power BI - Power BI | Microsoft Docs"/>
    <d v="2021-10-18T00:00:00"/>
    <x v="6"/>
    <s v="POWERBI"/>
    <s v="https://docs.microsoft.com/en-us/power-bi/collaborate-share/service-publish-to-web"/>
  </r>
  <r>
    <s v="DRM - removal"/>
    <d v="2021-10-25T00:00:00"/>
    <x v="5"/>
    <s v="DRM"/>
    <s v="https://www.amazon.com/mn/dcw/myx.html/ref=kinw_myk_redirect#/home/content/booksAll/dateDsc/"/>
  </r>
  <r>
    <s v="dataxp 2.0"/>
    <d v="2021-11-02T00:00:00"/>
    <x v="6"/>
    <s v="POWERBI"/>
    <s v="https://www.dataxp.ai/projects/airbnb"/>
  </r>
  <r>
    <s v="Workout Wednesday – #WorkoutWednesday"/>
    <d v="2021-11-02T00:00:00"/>
    <x v="6"/>
    <s v="POWERBI"/>
    <s v="http://www.workout-wednesday.com/_x000d__x000a__x000d__x000a_http://www.workout-wednesday.com/pbi-2021-w01/"/>
  </r>
  <r>
    <s v="SQL TUTORIALS - ALEX THE ANALYST"/>
    <d v="2021-11-02T00:00:00"/>
    <x v="6"/>
    <s v="SQL"/>
    <s v="&lt;a href=&quot;https://www.youtube.com/watch?v=LXwfzIRD-Ds&quot;&gt;https://www.youtube.com/watch?v=lYKkro6rKm0&lt;/a&gt;"/>
  </r>
  <r>
    <s v="DA-100: Analyzing Data with Microsoft Power BI - Learn"/>
    <d v="2021-11-03T00:00:00"/>
    <x v="6"/>
    <s v="POWERBI"/>
    <s v="&lt;a href=&quot;https://docs.microsoft.com/en-us/learn/certifications/exams/da-100&quot;&gt;https://docs.microsoft.com/en-us/learn/certifications/exams/da-100&lt;/a&gt;&lt;br&gt;&lt;br&gt;&lt;a href=&quot;https://www.microsoft.com/en-us/download/details.aspx?id=18279&quot;&gt;https://www.microsoft.com/en-us/download/details.aspx?id=18279&lt;/a&gt;&lt;br&gt;&lt;br&gt;&lt;a href=&quot;https://docs.microsoft.com/en-us/power-bi/create-reports/sample-datasets#the-power-bi-samples-as-pbix-files&quot;&gt;https://docs.microsoft.com/en-us/power-bi/create-reports/sample-datasets#the-power-bi-samples-as-pbix-files&lt;/a&gt;&lt;br&gt;&lt;br&gt;&lt;a href=&quot;https://docs.microsoft.com/en-us/learn/paths/dax-power-bi/&quot;&gt;https://docs.microsoft.com/en-us/learn/paths/dax-power-bi/&lt;/a&gt;"/>
  </r>
  <r>
    <s v="Power bi"/>
    <d v="2021-11-05T00:00:00"/>
    <x v="6"/>
    <s v="POWERBI"/>
    <s v="https://flow.microsoft.com/en-us/galleries/public/templates/f4fc8bed6e384f5f89bb3b980d152f47/save-a-power-bi-paginated-report-to-onedrive-for-business/"/>
  </r>
  <r>
    <s v="Amazon yearly data analysis proj -- CATEGORIES!"/>
    <d v="2021-11-09T00:00:00"/>
    <x v="6"/>
    <s v="PROJECT"/>
    <s v="How much have I spent each year?&lt;br&gt;What types of items? Identify CATEGORIES!&lt;br&gt;corresponding life events by year&lt;br&gt;count of transactions by year&lt;br&gt;For whom?&lt;br&gt;Etc&lt;br&gt;&lt;br&gt;&lt;a href=&quot;https://www.techchange.org/2017/05/15/how-to-find-and-visualize-your-amazon-order-history-data-tutorial/&quot;&gt;https://www.techchange.org/2017/05/15/how-to-find-and-visualize-your-amazon-order-history-data-tutorial/&lt;/a&gt;&lt;br&gt;&lt;br&gt;&lt;a href=&quot;https://www.amazon.com/gp/b2b/reports/ref=b2b_aht_bao_dbor_ohr1&quot;&gt;https://www.amazon.com/gp/b2b/reports/ref=b2b_aht_bao_dbor_ohr1&lt;/a&gt;&lt;br&gt;&lt;br&gt;&lt;a href=&quot;https://www.amazon.com/gp/privacycentral/dsar/preview.html&quot;&gt;https://www.amazon.com/gp/privacycentral/dsar/&lt;/a&gt;&lt;a href=&quot;https://www.amazon.com/gp/privacycentral/dsar/preview.html&quot;&gt;preview.html&lt;/a&gt;"/>
  </r>
  <r>
    <s v="UpdraftPlus WordPress Backup Plugin – WordPress plugin | WordPress.org"/>
    <d v="2021-11-13T00:00:00"/>
    <x v="0"/>
    <s v="CMS"/>
    <s v="https://wordpress.org/plugins/updraftplus/"/>
  </r>
  <r>
    <s v="Tilda Education"/>
    <d v="2021-11-14T00:00:00"/>
    <x v="12"/>
    <s v="COURSES"/>
    <s v="https://tilda.education/en/"/>
  </r>
  <r>
    <s v="94 Stable includes option to install Debian Bullseye in new containers"/>
    <d v="2021-11-14T00:00:00"/>
    <x v="3"/>
    <s v="SOFTWARE"/>
    <s v="https://www.reddit.com/r/Crostini/comments/q8kdtt/94_stable_includes_option_to_install_debian/?utm_medium=android_app&amp;utm_source=share"/>
  </r>
  <r>
    <s v="Udemy course colt steele"/>
    <d v="2021-11-15T00:00:00"/>
    <x v="0"/>
    <s v="WEBDEV"/>
    <s v="&lt;a href=&quot;https://learning.shareappscrack.com/course/the-web-developer-bootcamp&quot;&gt;https://learning.shareappscrack.com/course/the-web-developer-bootcamp&lt;/a&gt;&lt;br&gt;&lt;br&gt;&lt;a href=&quot;https://javaughngrant.medium.com/the-revamped-web-developer-bootcamp-2020-colt-steele-122b8329391e&quot;&gt;https://javaughngrant.medium.com/&lt;/a&gt;&lt;a href=&quot;https://javaughngrant.medium.com/the-revamped-web-developer-bootcamp-2020-colt-steele-122b8329391e&quot;&gt;the-revamped-web-developer-bootcamp-2020-colt-steele-122b8329391e&lt;/a&gt;"/>
  </r>
  <r>
    <s v="Ms sql, power bi"/>
    <d v="2021-11-16T00:00:00"/>
    <x v="6"/>
    <s v="POWERBI"/>
    <s v="https://docs.microsoft.com/en-us/sql/sql-server/tutorials-for-sql-server-2016?view=sql-server-ver15_x000d__x000a__x000d__x000a_https://docs.microsoft.com/en-us/learn/powerplatform/power-bi_x000d__x000a__x000d__x000a_https://powerbi.microsoft.com/en-us/learning/_x000d__x000a__x000d__x000a_https://www.guru99.com/ms-sql-server-tutorial.html"/>
  </r>
  <r>
    <s v="Python stocks"/>
    <d v="2021-11-21T00:00:00"/>
    <x v="6"/>
    <s v="PYTHON"/>
    <s v="https://www.alpharithms.com/python-financial-data-491110/_x000d__x000a__x000d__x000a__x000d__x000a_3 Easy Ways to Get Financial Data in Python for Stock Analysis - αlphαrithms,_x000d__x000a__x000d__x000a_ https://medium.com/automated-trading/a-guide-to-automating-your-stock-analysis-with-python-4b6929e54201_x000d__x000a__x000d__x000a__x000d__x000a_https://blog.quantinsti.com/stock-market-data-analysis-python/_x000d__x000a__x000d__x000a_https://www.google.com/amp/s/data-flair.training/blogs/python-for-stock-market/amp/_x000d__x000a__x000d__x000a_https://towardsdatascience.com/on-making-money-with-python-and-data-science-1-setup-and-statistics-1d69f1a68661"/>
  </r>
  <r>
    <s v="Google Sheets and Data Studio: your partner in Personal Finances"/>
    <d v="2021-11-21T00:00:00"/>
    <x v="12"/>
    <s v="DATA"/>
    <s v="&lt;a href=&quot;https://www.linkedin.com/pulse/google-sheets-data-studio-your-partner-personal-finances-marques&quot;&gt;https://www.linkedin.com/pulse/google-sheets-data-studio-your-partner-personal-finances-marques&lt;/a&gt;&lt;br&gt;&lt;br&gt;&lt;a href=&quot;https://www.bgdn.me/personal-finance-dashboard.html&quot;&gt;https://www.bgdn.me/personal-finance-dashboard.html&lt;/a&gt;&lt;br&gt;&lt;br&gt;&lt;a href=&quot;https://www.allstacksdeveloper.com/2021/04/compare-stock-portfolio-to-compound-interest-saving-account.html&quot;&gt;https://www.allstacksdeveloper.com/2021/04/compare-stock-portfolio-to-compound-interest-saving-account.html&lt;/a&gt;&lt;br&gt;&lt;br&gt;&lt;a href=&quot;https://www.youtube.com/watch?v=O0XnejIB-Oo&quot;&gt;https://www.youtube.com/watch?v=O0XnejIB-Oo&lt;/a&gt;&lt;br&gt;&lt;br&gt;https://datastudio.google.com/u/0/reporting/54e4cd95-2e67-4c4f-ba85-6a43a198cd24/page/1GU6B&lt;br&gt;&lt;br&gt;&lt;br&gt;&lt;a href=&quot;https://www.google.com/amp/s/michaelhoweely.com/2019/08/27/how-to-make-a-stock-market-dashboard-in-google-data-studio/amp/&quot;&gt;https://www.google.com/amp/s/michaelhoweely.com/2019/08/27/how-to-make-a-stock-market-dashboard-in-google-data-studio/amp/&lt;/a&gt;&lt;br&gt;&lt;br&gt;&lt;br&gt;&lt;a href=&quot;https://codelabs.developers.google.com/codelabs/community-connectors#0&quot;&gt;https://codelabs.developers.google.com/codelabs/community-connectors#0&lt;/a&gt;&lt;br&gt;&lt;br&gt;&lt;br&gt;&lt;a href=&quot;https://www.onlinefreecourse.net/building-financial-dashboard-in-google-data-studio-udemy-free-download/&quot;&gt;https://www.onlinefreecourse.net/building-financial-dashboard-in-google-data-studio-udemy-free-download/&lt;/a&gt;"/>
  </r>
  <r>
    <s v="data analysis path"/>
    <d v="2021-11-21T00:00:00"/>
    <x v="6"/>
    <s v="DATA_ANALYSIS"/>
    <s v="https://www.springboard.com/learning-paths/data-analysis/learn/?referral=https://www.springboard.com/resources/learning-paths/data-analysis/#"/>
  </r>
  <r>
    <s v="Tableau Tutorial for Beginners | Joins | Part 4/5"/>
    <d v="2021-11-24T00:00:00"/>
    <x v="6"/>
    <s v="TABLEAU"/>
    <s v="https://youtu.be/A4SVUF-fTwc"/>
  </r>
  <r>
    <s v="Watch Live TV on Linux With Hypnotix: New IPTV App from Mint"/>
    <d v="2021-11-28T00:00:00"/>
    <x v="3"/>
    <s v="TOOLS"/>
    <s v="https://itsfoss.com/hypnotix-iptv-app/"/>
  </r>
  <r>
    <s v="Linux ethical hackers"/>
    <d v="2021-11-29T00:00:00"/>
    <x v="3"/>
    <s v="SECURITY"/>
    <s v="https://youtu.be/1hvVcEhcbLM"/>
  </r>
  <r>
    <s v="Sql -  https://archive.md/LT8UE#selection-913.33-913.37"/>
    <d v="2021-11-29T00:00:00"/>
    <x v="6"/>
    <s v="SQL"/>
    <s v="https://archive.md/LT8UE#selection-913.33-913.37_x000d__x000a__x000d__x000a_https://www.guru99.com/ms-sql-server-tutorial.html_x000d__x000a__x000d__x000a_https://docs.microsoft.com/en-us/sql/relational-databases/lesson-2-connecting-from-another-computer?view=sql-server-ver15"/>
  </r>
  <r>
    <s v="Springboard data analysis"/>
    <d v="2021-12-05T00:00:00"/>
    <x v="6"/>
    <s v="DATA_ANALYSIS"/>
    <s v="https://www.springboard.com/learning-paths/data-analysis/learn/?referral=https://www.springboard.com/resources/learning-paths/data-analysis/#343-data-analysis"/>
  </r>
  <r>
    <s v="Tableau tutorial"/>
    <d v="2021-12-08T00:00:00"/>
    <x v="6"/>
    <s v="TABLEAU"/>
    <s v="https://youtu.be/zOR0-nygfDE"/>
  </r>
  <r>
    <s v="Power bi puzzles"/>
    <d v="2021-12-12T00:00:00"/>
    <x v="6"/>
    <s v="POWERBI"/>
    <s v="https://youtu.be/i2Y52OC_5As_x000d__x000a__x000d__x000a_https://youtu.be/oTzwHVrrOPM"/>
  </r>
  <r>
    <s v="Pivot Tables in Excel | Excel Tutorials for Beginners"/>
    <d v="2021-12-14T00:00:00"/>
    <x v="8"/>
    <s v="EXCEL"/>
    <s v="https://youtu.be/lH7HfwUFnYA_x000d__x000a__x000d__x000a_https://youtu.be/700JN2bPyYU"/>
  </r>
  <r>
    <s v="Integrate SmartThings with MyQ"/>
    <d v="2021-12-17T00:00:00"/>
    <x v="5"/>
    <s v="SOFTWARE"/>
    <s v="https://github.com/brbeaird/SmartThings_MyQ_x000d__x000a__x000d__x000a_https://community.smartthings.com/t/how-to-smartthings-myq-smartapp-using-myq-sensors-with-ifttt/149601"/>
  </r>
  <r>
    <s v="powerbi 60 min"/>
    <d v="2021-12-21T00:00:00"/>
    <x v="6"/>
    <s v="POWERBI"/>
    <s v="https://www.youtube.com/watch?v=AGrl-H87pRU&amp;list=PL7GQQXV5Z8eeQCLqTIoxjw0POIzHUXPae&amp;index=2"/>
  </r>
  <r>
    <s v="Become a Data Analyst"/>
    <d v="2021-12-23T00:00:00"/>
    <x v="6"/>
    <s v="COURSES"/>
    <s v="https://www.linkedin.com/learning/paths/become-a-data-analyst"/>
  </r>
  <r>
    <s v="monthly budget 2022 fix"/>
    <d v="2021-12-24T00:00:00"/>
    <x v="8"/>
    <s v="PROJECT"/>
    <s v="N/A"/>
  </r>
  <r>
    <s v="Watch &quot;Power BI date table: create using DAX&quot; on YouTube"/>
    <d v="2022-01-02T00:00:00"/>
    <x v="6"/>
    <s v="POWERBI"/>
    <s v="https://youtu.be/gyvhM5eiT0U"/>
  </r>
  <r>
    <s v="SIFT (The Four Moves) | media literacy"/>
    <d v="2022-01-08T00:00:00"/>
    <x v="4"/>
    <s v="INFORMATION"/>
    <s v="https://hapgood.us/2019/06/19/sift-the-four-moves/"/>
  </r>
  <r>
    <s v="Data analysis Olympics"/>
    <d v="2022-01-10T00:00:00"/>
    <x v="6"/>
    <s v="COURSES"/>
    <s v="https://youtu.be/q1FttL_G1G4"/>
  </r>
  <r>
    <s v="Sql freecodeCamp"/>
    <d v="2022-01-10T00:00:00"/>
    <x v="4"/>
    <s v="SQL"/>
    <s v="https://www.freecodecamp.org/news/how-to-run-freecodecamps-relational-databases-curriculum-using-docker-vscode-and-coderoad/"/>
  </r>
  <r>
    <s v="project odin"/>
    <d v="2022-01-11T00:00:00"/>
    <x v="4"/>
    <s v="COURSES"/>
    <s v="https://www.theodinproject.com/paths/full-stack-ruby-on-rails/courses/databases/lessons/databases-and-sql"/>
  </r>
  <r>
    <s v="https://www.benlcollins.com/#Sheets ; https://courses.benlcollins.com/courses/enrolled/222121"/>
    <d v="2022-01-12T00:00:00"/>
    <x v="8"/>
    <s v="GOOGLE_SHEETS"/>
    <s v="N/A"/>
  </r>
  <r>
    <s v="Automate the Boring Stuff with Python"/>
    <d v="2022-01-12T00:00:00"/>
    <x v="6"/>
    <s v="PYTHON"/>
    <s v="https://automatetheboringstuff.com/"/>
  </r>
  <r>
    <s v="Watch &quot;Google Data Studio Tutorial 2021 – Building Google Analytics Dashboards Step-by-Step&quot; on YouTube"/>
    <d v="2022-01-15T00:00:00"/>
    <x v="6"/>
    <s v="GOOGLE_DATA_STUDIO"/>
    <s v="https://youtu.be/KouK1INq7Gg"/>
  </r>
  <r>
    <s v="power automate"/>
    <d v="2022-01-15T00:00:00"/>
    <x v="12"/>
    <s v="POWERBI"/>
    <s v="https://powerbi.microsoft.com/en-us/blog/announcing-the-new-power-automate-visual-for-power-bi-reports/"/>
  </r>
  <r>
    <s v="Sql server management studio"/>
    <d v="2022-01-16T00:00:00"/>
    <x v="6"/>
    <s v="SQLSERVER"/>
    <s v="https://youtu.be/Q8gBvsUjTLw_x000d__x000a__x000d__x000a_https://docs.microsoft.com/en-us/sql/relational-databases/lesson-1-connecting-to-the-database-engine?view=sql-server-ver15_x000d__x000a__x000d__x000a_https://codingsight.com/sql-server-management-studio-ssms-basics/_x000d__x000a__x000d__x000a_https://towardsdatascience.com/getting-started-with-sql-server-management-studio-part-1-step-by-step-setup-63428650a1e0_x000d__x000a__x000d__x000a_https://www.guru99.com/ms-sql-server-tutorial.html_x000d__x000a__x000d__x000a_https://youtu.be/lo80Q8C0nXk_x000d__x000a__x000d__x000a_https://www.google.com/amp/s/www.freecodecamp.org/news/sql-and-databases-full-course/amp/"/>
  </r>
  <r>
    <s v="SSMS connect from Azure data Studio"/>
    <d v="2022-01-16T00:00:00"/>
    <x v="6"/>
    <s v="SQLSERVER"/>
    <s v="https://www.sqlservercentral.com/articles/setting-up-management-studio-for-remote-sql-server_x000d__x000a__x000d__x000a_192.168.1.217_x000d__x000a_psfrago_x000d__x000a_Ngl..."/>
  </r>
  <r>
    <s v="COURSE: Learn affinity suite- Section 2, #3"/>
    <d v="2022-01-17T00:00:00"/>
    <x v="2"/>
    <s v="AFFINITY"/>
    <s v="&lt;a href=&quot;https://online-courses.club/learn-the-entire-affinity-suite-photo-designer-publisher/&quot;&gt;https://online-courses.club/learn-the-entire-affinity-suite-photo-designer-publisher/&lt;/a&gt;&lt;br&gt;&lt;br&gt;&lt;br&gt;&lt;a href=&quot;https://www.udemy.com/course/learn-the-entire-affinity-suite-photo-designer-publisher/learn/lecture/16768722#overview&quot;&gt;https://www.udemy.com/course/learn-the-entire-affinity-suite-photo-designer-publisher/learn/lecture/16768722#overview&lt;/a&gt;&lt;br&gt;&lt;br&gt;&lt;br&gt;LEARN GRAPHIC DESIGN&lt;br&gt;&lt;br&gt;https://www.creativebloq.com/features/6-of-the-best-free-online-graphic-design-courses&lt;br&gt;&lt;br&gt;&lt;a href=&quot;https://design.tutsplus.com/articles/50-totally-free-lessons-in-graphic-design-theory--psd-2916&quot;&gt;https://design.tutsplus.com/articles/50-totally-free-lessons-in-graphic-design-theory--psd-2916&lt;/a&gt;&lt;br&gt;&lt;br&gt;&lt;br&gt;&lt;a href=&quot;https://www.format.com/magazine/resources/design/free-online-graphic-design-courses&quot;&gt;https://www.format.com/magazine/resources/design/&lt;/a&gt;&lt;a href=&quot;https://www.format.com/magazine/resources/design/free-online-graphic-design-courses&quot;&gt;free-online-graphic-design-courses&lt;/a&gt;&lt;br&gt;&lt;br&gt;&lt;a href=&quot;https://www.pixpa.com/blog/online-graphic-design-courses&quot;&gt;https://www.pixpa.com/blog/online-graphic-design-courses&lt;/a&gt;"/>
  </r>
  <r>
    <s v="Fontsnatcher - Discover the fonts of the web"/>
    <d v="2022-01-22T00:00:00"/>
    <x v="12"/>
    <s v="WEB"/>
    <s v="https://www.fontsnatcher.co/_x000d__x000a__x000d__x000a_https://www.fonts.ninja/"/>
  </r>
  <r>
    <s v="What's the Best Privacy-Focussed Android ROM?"/>
    <d v="2022-01-26T00:00:00"/>
    <x v="14"/>
    <s v="TOOLS"/>
    <s v="https://www.makeuseof.com/best-android-rom-for-privacy/_x000d__x000a__x000d__x000a_Degoogle android phone_x000d__x000a__x000d__x000a_https://m.youtube.com/watch?v=rIFBN390clQ"/>
  </r>
  <r>
    <s v="Best email forwarding service for 2022 (free and premium)"/>
    <d v="2022-01-27T00:00:00"/>
    <x v="12"/>
    <s v="EMAIL"/>
    <s v="https://woorkup.com/email-forwarding-service/"/>
  </r>
  <r>
    <s v="Microsoft Data Science"/>
    <d v="2022-01-31T00:00:00"/>
    <x v="6"/>
    <s v="DATA_SCIENCE"/>
    <s v="https://github.com/microsoft/Data-Science-For-Beginners _x000d__x000a_"/>
  </r>
  <r>
    <s v="LinkedIn Course"/>
    <d v="2022-01-31T00:00:00"/>
    <x v="7"/>
    <s v="PYTHON"/>
    <s v="https://www.linkedin.com/learning/learning-python/variables-and-expressions?contextUrn=urn%3Ali%3AlyndaLearningPath%3A5b61ea25498e580437e51859&amp;u=104941458_x000d__x000a_"/>
  </r>
  <r>
    <s v="Nextcloud... Email storage?"/>
    <d v="2022-02-02T00:00:00"/>
    <x v="3"/>
    <s v="NEXTCLOUD"/>
    <s v="N/A"/>
  </r>
  <r>
    <s v="recover hard drive files"/>
    <d v="2022-02-12T00:00:00"/>
    <x v="11"/>
    <s v="HARDWARE"/>
    <s v="https://www.cleverfiles.com/?gclid=CjwKCAjwopWSBhB6EiwAjxmqDR6DVsgrvtmYWDE5B782gv6aZ9NDwjFcOlUyLGSUpfc-xcgJ2jeowhoC35AQAvD_BwE_x000d__x000a_ _x000d__x000a_Disk Drill_x000d__x000a_"/>
  </r>
  <r>
    <s v="Introduction to GitHub | GitHub Learning Lab"/>
    <d v="2022-02-15T00:00:00"/>
    <x v="12"/>
    <s v="GITHUB"/>
    <s v="https://lab.github.com/githubtraining/introduction-to-github"/>
  </r>
  <r>
    <s v="Da with python"/>
    <d v="2022-02-15T00:00:00"/>
    <x v="6"/>
    <s v="PYTHON"/>
    <s v="https://www.freecodecamp.org/learn/data-analysis-with-python/"/>
  </r>
  <r>
    <s v="Analyzing and Visualizing Data with Excel | edX"/>
    <d v="2022-02-16T00:00:00"/>
    <x v="8"/>
    <s v="EXCEL"/>
    <s v="https://www.edx.org/course/analyzing-and-visualizing-data-with-excel-2"/>
  </r>
  <r>
    <s v="Beginner to Pro FREE Excel Data Analysis Course"/>
    <d v="2022-02-16T00:00:00"/>
    <x v="6"/>
    <s v="EXCEL"/>
    <s v="https://youtu.be/v2oNWja7M2E"/>
  </r>
  <r>
    <s v="I don't know a lot. I simply read a lot. A $0 dimes - Power BI resource list."/>
    <d v="2022-02-17T00:00:00"/>
    <x v="6"/>
    <s v="POWERBI"/>
    <s v="https://www.linkedin.com/pulse/i-dont-know-lot-simply-read-0-dimes-power-bi-resource-alex-powers"/>
  </r>
  <r>
    <s v="Patent child relationship"/>
    <d v="2022-02-25T00:00:00"/>
    <x v="6"/>
    <s v="DATABASE"/>
    <s v="https://superuser.com/questions/1677674/excel-how-to-group-multiple-rows-children-into-columns-linked-to-same-par_x000d__x000a__x000d__x000a_https://m.youtube.com/watch?v=v72PR3o09P8_x000d__x000a__x000d__x000a_https://support.microsoft.com/en-us/office/video-create-a-pivottable-manually-9b49f876-8abb-4e9a-bb2e-ac4e781df657_x000d__x000a__x000d__x000a_http://www.mediafire.com/file/jnrf8y5k31mdyg2/10_17_18.xlsx/file_x000d__x000a_https://support.microsoft.com/en-us/office/design-the-layout-and-format-of-a-pivottable-a9600265-95bf-4900-868e-641133c05a80_x000d__x000a__x000d__x000a_https://help.smartsheet.com/articles/504734-hierarchy-indenting-outdenting-rows_x000d__x000a_https://youtu.be/h5UhW4dj3lc_x000d__x000a__x000d__x000a_https://stackoverflow.com/questions/36268226/how-to-assign-children-to-parents-using-excel/36268595#36268595_x000d__x000a__x000d__x000a_https://www.daxpatterns.com/parent-child-hierarchies/"/>
  </r>
  <r>
    <s v="Weight Loss Calculator | Balancing Diet vs. Exercise | LifeSpan"/>
    <d v="2022-02-27T00:00:00"/>
    <x v="8"/>
    <s v="PROJECT"/>
    <s v="https://www.lifespanfitness.com/pages/weight-loss-calculator"/>
  </r>
  <r>
    <s v="Power bi msptda"/>
    <d v="2022-03-01T00:00:00"/>
    <x v="6"/>
    <s v="POWERQUERY"/>
    <s v="https://youtube.com/playlist?list=PLlsesXfcCoDvOglJ39GxCNqCadWGDrkbB_x000d__x000a__x000d__x000a_https://m.youtube.com/playlist?list=PLrRPvpgDmw0ks5W7U5NmDCU2ydSnNZA_1 _x000d__x000a_"/>
  </r>
  <r>
    <s v="fix raspberry pi - log in locally (enable vnc, ssh) nextcloud"/>
    <d v="2022-03-02T00:00:00"/>
    <x v="3"/>
    <s v="RASPBERRYPI"/>
    <s v="https://wiredzero.com/tutorials/how-to-install-nextcloud-on-a-raspberry-pi-and-add-external-storage-and-secure-with-ssl_x000d__x000a_"/>
  </r>
  <r>
    <s v="How to Encrypt Email (Gmail, Outlook, iOS, Yahoo, Android, AOL)"/>
    <d v="2022-03-02T00:00:00"/>
    <x v="5"/>
    <s v="EMAIL"/>
    <s v="https://www.pandasecurity.com/en/mediacenter/panda-security/how-to-encrypt-email/_x000d__x000a__x000d__x000a_https://support.microsoft.com/en-us/office/encrypt-email-messages-373339cb-bf1a-4509-b296-802a39d801dc#:~:text=Encrypt%20all%20outgoing%20messages,-When%20you%20choose&amp;text=On%20the%20File%20tab%2C%20click,for%20outgoing%20messages%20check% &lt;https://support.microsoft.com/en-us/office/encrypt-email-messages-373339cb-bf1a-4509-b296-802a39d801dc#:~:text=Encrypt%20all%20outgoing%20messages,-When%20you%20choose&amp;text=On%20the%20File%20tab%2C%20click,for%20outgoing%20messages%20check%20box.&gt; 20box. &lt;https://support.microsoft.com/en-us/office/encrypt-email-messages-373339cb-bf1a-4509-b296-802a39d801dc#:~:text=Encrypt%20all%20outgoing%20messages,-When%20you%20choose&amp;text=On%20the%20File%20tab%2C%20click,for%20outgoing%20messages%20check%20box.&gt; _x000d__x000a_"/>
  </r>
  <r>
    <s v="Encrypt email messages and files"/>
    <d v="2022-03-04T00:00:00"/>
    <x v="5"/>
    <s v="EMAIL"/>
    <s v="https://support.microsoft.com/en-us/office/encrypt-email-messages-373339cb-bf1a-4509-b296-802a39d801dc_x000d__x000a_"/>
  </r>
  <r>
    <s v="Ubuntu Web Remix Wants to Be a Chrome OS Alternative, Beta Available Now - 9to5Linux"/>
    <d v="2022-03-05T00:00:00"/>
    <x v="3"/>
    <s v="SOFTWARE"/>
    <s v="https://9to5linux.com/ubuntu-web-remix-wants-to-be-a-chrome-os-alternative-beta-available-now _x000d__x000a_"/>
  </r>
  <r>
    <s v="Programming with Python"/>
    <d v="2022-03-07T00:00:00"/>
    <x v="7"/>
    <s v="PYTHON"/>
    <s v="https://swcarpentry.github.io/python-novice-inflammation/ _x000d__x000a_"/>
  </r>
  <r>
    <s v="https://software-carpentry.org/lessons/"/>
    <d v="2022-03-10T00:00:00"/>
    <x v="6"/>
    <s v="COURSES"/>
    <s v="https://software-carpentry.org/lessons/_x000d__x000a__x000d__x000a_&lt;https://librarycarpentry.org/lessons/&gt; https://librarycarpentry.org/lessons/ _x000d__x000a_"/>
  </r>
  <r>
    <s v="All your video needs in one place | Clipchamp"/>
    <d v="2022-03-12T00:00:00"/>
    <x v="1"/>
    <s v="PRODUCTION"/>
    <s v="https://clipchamp.com/en/ _x000d__x000a_"/>
  </r>
  <r>
    <s v="Smartphone Hardening Privacy non-root Guide 2.0 (for normal people): degoogle"/>
    <d v="2022-03-13T00:00:00"/>
    <x v="14"/>
    <s v="INFORMATION"/>
    <s v="https://www.reddit.com/r/degoogle/comments/ibz6iz/smartphone_hardening_privacy_nonroot_guide_20_for/ _x000d__x000a_"/>
  </r>
  <r>
    <s v="fix raspberry pi - log in locally (enable vnc, ssh) nextcloud"/>
    <d v="2022-03-18T00:00:00"/>
    <x v="3"/>
    <s v="RASPBERRYPI"/>
    <s v="https://wiredzero.com/tutorials/how-to-install-nextcloud-on-a-raspberry-pi-and-add-external-storage-and-secure-with-ssl _x000d__x000a_ _x000d__x000a_https://www.raspberrypi.com/news/setting-up-two-factor-authentication-on-your-raspberry-pi/_x000d__x000a_"/>
  </r>
  <r>
    <s v="What Does Google Know About Me? Privacy in 2022"/>
    <d v="2022-03-19T00:00:00"/>
    <x v="14"/>
    <s v="INFORMATION"/>
    <s v="https://removaly.com/what-does-google-know-about-me/_x000d__x000a_"/>
  </r>
  <r>
    <s v="How to Encrypt Email (Gmail, Outlook, iOS, Yahoo, Android, AOL)"/>
    <d v="2022-03-20T00:00:00"/>
    <x v="5"/>
    <s v="EMAIL"/>
    <s v="https://www.pandasecurity.com/en/mediacenter/panda-security/how-to-encrypt-email/ &lt;https://www.pandasecurity.com/en/mediacenter/panda-security/how-to-encrypt-email/&lt;br&gt;&lt;br&gt;&lt;a&gt; _x000d__x000a__x000d__x000a_href=&quot; &lt;https://www.pandasecurity.com/en/mediacenter/panda-security/how-to-encrypt-email/&lt;br&gt;&lt;br&gt;&lt;a&gt; https://support.microsoft.com/en-us/office/encrypt-email-messages-373339cb-bf1a-4509-b296-802a39d801dc#:~:text=Encrypt%20all%20outgoing%20messages,-When%20you%20choose&amp;text=On%20the%20File%20tab%2C%20click,for%20outgoing%20messages%20check% &lt;https://support.microsoft.com/en-us/office/encrypt-email-messages-373339cb-bf1a-4509-b296-802a39d801dc#:~:text=Encrypt%20all%20outgoing%20messages,-When%20you%20choose&amp;text=On%20the%20File%20tab%2C%20click,for%20outgoing%20messages%20check%20box.&gt; https://support.microsoft.com/en-us/office/encrypt-email-messages-373339cb-bf1a-4509-b296-802a39d801dc#:~:text=Encrypt%20all%20outgoing%20messages,-When%20you%20choose&amp;text=On%20the%20File%20tab%2C%20click,for%20outgoing%20messages%20check%20box.&quot;&gt;https://support.microsoft.com/en-us/office/encrypt-email-messages-373339cb-bf1a-4509-b296-802a39d801dc#:~:text=Encrypt%20all%20outgoing%20messages,-When%20you%20choose&amp;amp;text=On%20the%20File%20tab%2C%20click,for%20outgoing%20messages%20check%&gt;20box.https://support.microsoft.com/en-us/office/encrypt-email-messages-373339cb-bf1a-4509-b296-802a39d801dc#:~:text=Encrypt%20all%20outgoing%20messages,-When%20you%20choose&amp;text=On%20the%20File%20tab%2C%20click,for%20outgoing%20messages%20check%20box.&quot;&gt;20box.&gt; _x000d__x000a_"/>
  </r>
  <r>
    <s v="Bi chandoo Beginner to PRO Data Analysis with Power BI - Full Length Course "/>
    <d v="2022-03-20T00:00:00"/>
    <x v="6"/>
    <s v="POWERBI"/>
    <s v="https://youtu.be/uwe8C7K8fXY _x000a_"/>
  </r>
  <r>
    <s v="Pivot charts, slicers"/>
    <d v="2022-03-23T00:00:00"/>
    <x v="8"/>
    <s v="EXCEL"/>
    <s v="N/A"/>
  </r>
  <r>
    <s v="15 excel functions"/>
    <d v="2022-03-23T00:00:00"/>
    <x v="8"/>
    <s v="EXCEL"/>
    <s v="https://youtu.be/B5hayFelHDU_x000d__x000a_"/>
  </r>
  <r>
    <s v="Superset"/>
    <d v="2022-03-24T00:00:00"/>
    <x v="12"/>
    <s v="DATA_ANALYSIS"/>
    <s v="https://www.startdataengineering.com/post/apache-superset-tutorial/ https://www.metabase.com/start/oss/ https://reflectivedata.com/getting-started-apache-superset-enterprise-ready-business-intelligence-platform/ https://preset.io/product https://www.udemy.com/course/apache-superset-for-data-engineers-hands-on/?utm_source=adwords&amp;utm_medium=udemyads&amp;utm_campaign=DSA_Catchall_la.EN_cc.US&amp;utm_content=deal4584&amp;utm_term=_._ag_95911180068_._ad_532194018662_._kw__._de_m_._dm__._pl__._ti_dsa-41250778272_._li_9051526_._pd__._&amp;matchtype=&amp;gclid=CjwKCAjwoduRBhA4EiwACL5RP46yMTpJHbqJyQ-16rQH1DzGuJZCHnRC8AfNM5R1M4iUveMt6L77XhoCaZcQAvD_BwE _x000d__x000a_"/>
  </r>
  <r>
    <s v="Python for excel users"/>
    <d v="2022-03-27T00:00:00"/>
    <x v="6"/>
    <s v="PYTHON"/>
    <s v="https://youtu.be/WcDaZ67TVRo_x000d__x000a_"/>
  </r>
  <r>
    <s v="Programming with Python"/>
    <d v="2022-03-28T00:00:00"/>
    <x v="7"/>
    <s v="PYTHON"/>
    <s v="https://swcarpentry.github.io/python-novice-inflammation/"/>
  </r>
  <r>
    <s v="Sql project https://youtu.be/yuGOKP1zGB0"/>
    <d v="2022-03-28T00:00:00"/>
    <x v="6"/>
    <s v="SQL"/>
    <s v="https://youtu.be/yuGOKP1zGB0_x000d__x000a_"/>
  </r>
  <r>
    <s v="SQL,Tableau project"/>
    <d v="2022-03-29T00:00:00"/>
    <x v="6"/>
    <s v="SQL"/>
    <s v="https://www.youtube.com/watch?v=KnK8jDbAx6U_x000d__x000a_"/>
  </r>
  <r>
    <s v="Lifehacker: You Can Get Rid of Windows Bloatware With One Command"/>
    <d v="2022-03-29T00:00:00"/>
    <x v="5"/>
    <s v="SOFTWARE"/>
    <s v="Lifehacker: You Can Get Rid of Windows Bloatware With One Command. https://lifehacker.com/you-can-get-rid-of-windows-bloatware-with-one-command-1848707156 _x000d__x000a_"/>
  </r>
  <r>
    <s v="DA Project Python AF"/>
    <d v="2022-03-30T00:00:00"/>
    <x v="7"/>
    <s v="PYTHON"/>
    <s v="https://www.youtube.com/watch?v=Y3IpHig-NvU_x000d__x000a_"/>
  </r>
  <r>
    <s v="Learn Pandas Tutorials"/>
    <d v="2022-04-05T00:00:00"/>
    <x v="6"/>
    <s v="PYTHON"/>
    <s v="https://www.kaggle.com/learn/pandas_x000d__x000a__x000d__x000a_https://www.trymito.io/_x000d__x000a__x000d__x000a_https://towardsdatascience.com/mito-one-of-the-coolest-python-libraries-you-have-ever-seen-5261dbfedceb_x000d__x000a__x000d__x000a_https://towardsdatascience.com/bamboolib-one-of-the-most-useful-python-libraries-you-have-ever-seen-6ce331685bb7_x000d__x000a__x000d__x000a_https://pbpython.com/dataframe-gui-overview.html_x000d__x000a__x000d__x000a_https://www.kite.com/_x000d__x000a__x000d__x000a_https://www.learndatasci.com/tutorials/python-pandas-tutorial-complete-introduction-for-beginners/_x000d__x000a_https://pandas.pydata.org/pandas-docs/version/0.15/tutorials.html_x000d__x000a__x000d__x000a_https://pandas.pydata.org/pandas-docs/stable/_x000d__x000a__x000d__x000a_https://github.com/jvns/pandas-cookbook#how-to-use-this-cookbook_x000d__x000a__x000d__x000a_https://youtu.be/LHBE6Q9XlzI_x000d__x000a__x000d__x000a_https://www.analyticsvidhya.com/blog/2021/05/a-comprehensive-guide-to-data-analysis-using-pandas-hands-on-data-analysis-on-imdb-movies-data/#:~:text=Pandas%20provide%20extended%20data%20structures,%2C%20joining%2C%20and%20concatenating%20data._x000d__x000a__x000d__x000a_https://www.listendata.com/2017/12/python-pandas-tutorial.html?m=1_x000d__x000a__x000d__x000a_https://www.educative.io/blog/python-pandas-tutorial_x000d__x000a__x000d__x000a_https://towardsdatascience.com/boost-your-data-analysis-with-pandas-69c4be5d73bb _x000d__x000a_"/>
  </r>
  <r>
    <s v="How to connect your email account via IMAP – Sendinblue"/>
    <d v="2022-04-07T00:00:00"/>
    <x v="11"/>
    <s v="EMAIL"/>
    <s v="https://help.sendinblue.com/hc/en-us/articles/360004787479-How-to-connect-your-email-account-via-IMAP https://www.name.com/support/articles/360016376933-adding-pop-or-imap-server-setting-to-an-email-client#:~:text=IMAP%20Port%3A%20993-,SMTP%20Server%20Name%3A%20mail.name.com,)%20or%20465%20(for%20SSL) _x000d__x000a_"/>
  </r>
  <r>
    <s v="How to Use Google’s SMTP Server (a little known free service) | HostAdvice"/>
    <d v="2022-04-07T00:00:00"/>
    <x v="5"/>
    <s v="EMAIL"/>
    <s v="https://hostadvice.com/how-to/how-to-use-googles-smtp-server-little-known-free-service/ https://support.microsoft.com/en-us/office/pop-imap-and-smtp-settings-for-outlook-com-d088b986-291d-42b8-9564-9c414e2aa040#bkmk_enablepop_beta_x000d__x000a_"/>
  </r>
  <r>
    <s v="Bravo for Power BI by SQLBI"/>
    <d v="2022-04-13T00:00:00"/>
    <x v="6"/>
    <s v="POWERBI"/>
    <s v="https://bravo.bi/ _x000d__x000a_"/>
  </r>
  <r>
    <s v="Data Analyst Assignment - Real &quot;Take Home&quot; Interview Task"/>
    <d v="2022-04-15T00:00:00"/>
    <x v="6"/>
    <s v="EXCEL"/>
    <s v="https://youtu.be/WskJOx_ZQys_x000a_"/>
  </r>
  <r>
    <s v="Data analysis framework"/>
    <d v="2022-04-17T00:00:00"/>
    <x v="6"/>
    <s v="INFORMATION"/>
    <s v="https://www.reddit.com/r/analytics/comments/ms4h4v/a_guide_to_learning_data_analysis_skills/_x000d__x000a_"/>
  </r>
  <r>
    <s v="Da project2"/>
    <d v="2022-04-19T00:00:00"/>
    <x v="6"/>
    <s v="PYTHON"/>
    <s v="https://youtu.be/WWUG7T9ixTs _x000a_"/>
  </r>
  <r>
    <s v="DATA ANALYSIS OPEN COURSE"/>
    <d v="2022-04-23T00:00:00"/>
    <x v="6"/>
    <s v="COURSES"/>
    <s v="https://fullstackopen.com/en/about_x000d__x000a__x000d__x000a_ _x000d__x000a__x000d__x000a_https://studies.helsinki.fi/courses/cur/hy-CUR-139313455/Open_uni_Data_Analysis_with_Python_Summer_2021_x000d__x000a__x000d__x000a_ _x000d__x000a__x000d__x000a_https://csmastersuh.github.io/data_analysis_with_python_summer_2021/_x000d__x000a__x000d__x000a_ _x000d__x000a__x000d__x000a_https://studies.helsinki.fi/courses/cur/hy-CUR-139313455/Open_uni_Data_Analysis_with_Python_Summer_2021_x000d__x000a__x000d__x000a_ _x000d__x000a__x000d__x000a_https://www.mooc.fi/en/_x000d__x000a__x000d__x000a_ _x000d__x000a__x000d__x000a_https://dap-21.mooc.fi/week-1/basics_x000d__x000a__x000d__x000a_ _x000d__x000a__x000d__x000a_https://www.my-mooc.com/en/mooc/computing-for-data-analysis/_x000d__x000a__x000d__x000a_ _x000d__x000a__x000d__x000a_  _x000d__x000a_"/>
  </r>
  <r>
    <s v="Sql"/>
    <d v="2022-04-25T00:00:00"/>
    <x v="6"/>
    <s v="SQL"/>
    <s v="https://youtu.be/MLC9Wv4owGM _x000d__x000a_"/>
  </r>
  <r>
    <s v="amazon orders scraping"/>
    <d v="2022-04-26T00:00:00"/>
    <x v="6"/>
    <s v="PROJECT"/>
    <s v="https://www.shedloadofcode.com/blog/how-to-scrape-and-analyse-your-amazon-spending-data_x000d__x000a_ _x000d__x000a_https://itsmycode.com/executable-path-has-been-deprecated/_x000d__x000a_"/>
  </r>
  <r>
    <s v="Data analysis career path"/>
    <d v="2022-04-27T00:00:00"/>
    <x v="6"/>
    <s v="INFORMATION"/>
    <s v="https://www.springboard.com/resources/learning-paths/data-analysis#343-data-analysis/ _x000d__x000a_"/>
  </r>
  <r>
    <s v="Sql learn"/>
    <d v="2022-04-28T00:00:00"/>
    <x v="6"/>
    <s v="SQL"/>
    <s v="https://youtu.be/kbKty5ZVKMY _x000d__x000a_ _x000d__x000a_https://www.hackerrank.com_x000d__x000a_"/>
  </r>
  <r>
    <s v="python - pandas and numpy course!"/>
    <d v="2022-04-30T00:00:00"/>
    <x v="7"/>
    <s v="PYTHON"/>
    <s v="https://archive.ph/2Oi7U_x000d__x000a__x000d__x000a_https://1drv.ms/b/s!ArtYTfS06wuLvD8kej5pjnhhgkbG_x000d__x000a__x000d__x000a_https://1drv.ms/b/s!ArtYTfS06wuLvEefaGlAsFgnMsUY_x000d__x000a__x000d__x000a_https://datasciencemasters.org/_x000d__x000a__x000d__x000a_https://jorisvandenbossche.github.io/DS-python-data-analysis/_x000d__x000a__x000d__x000a_https://github.com/ossu/data-science#curricular-guideline_x000d__x000a__x000d__x000a__x000d__x000a_https://datascienceguide.github.io/exploratory-data-analysis_x000d__x000a_ _x000d__x000a_https://mgimond.github.io/ES218/index.html_x000d__x000a__x000d__x000a_https://archive.ph/y7kmE_x000d__x000a__x000d__x000a_ _x000d__x000a__x000d__x000a_https://archive.ph/xA36G_x000d__x000a__x000d__x000a_ _x000d__x000a__x000d__x000a_https://frank-andrade.medium.com/list/python-data-science-projects-71b92343c899_x000d__x000a__x000d__x000a_ _x000d__x000a__x000d__x000a_https://archive.ph/H3gmr_x000d__x000a__x000d__x000a_ _x000d__x000a__x000d__x000a_52 week course: https:// &lt;https://archive.ph/5ehgg&gt; archive.ph &lt;https://archive.ph/5ehgg&gt; /5ehgg &lt;https://archive.ph/5ehgg&gt; _x000d__x000a__x000d__x000a_ _x000d__x000a__x000d__x000a_26 week course: https://archive.ph/8wFei_x000d__x000a__x000d__x000a_ _x000d__x000a__x000d__x000a_https://archive.ph/Yvb9U_x000d__x000a__x000d__x000a_ _x000d__x000a__x000d__x000a_https://archive.ph/KevKa_x000d__x000a__x000d__x000a_ _x000d__x000a__x000d__x000a_https://archive.ph/Uhrib_x000d__x000a__x000d__x000a_ _x000d__x000a__x000d__x000a_https://archive.ph/NTAqf_x000d__x000a__x000d__x000a_ _x000d__x000a__x000d__x000a_https://archive.ph/C7yHL_x000d__x000a__x000d__x000a_ _x000d__x000a__x000d__x000a_https://archive.ph/OxGSK_x000d__x000a__x000d__x000a_ _x000d__x000a__x000d__x000a_https://archive.ph/NLWa8_x000d__x000a__x000d__x000a_ _x000d__x000a__x000d__x000a_https://archive.ph/KyFAf_x000d__x000a__x000d__x000a_ _x000d__x000a__x000d__x000a_https://archive.ph/wRADB_x000d__x000a__x000d__x000a_ _x000d__x000a__x000d__x000a_https://archive.ph/hVPWr_x000d__x000a__x000d__x000a_ _x000d__x000a__x000d__x000a_ _x000d__x000a__x000d__x000a_ _x000d__x000a__x000d__x000a_ _x000d__x000a__x000d__x000a_ _x000d__x000a__x000d__x000a_  _x000d__x000a_"/>
  </r>
  <r>
    <s v="Watch &quot;Automate boring 🥱 data tasks with Excel's Power Query 💻 (LIVE Masterclass on 29 APRIL)&quot; on YouTube"/>
    <d v="2022-04-30T00:00:00"/>
    <x v="6"/>
    <s v="POWERQUERY"/>
    <s v="https://youtu.be/isYjdusCXNs_x000d__x000a_"/>
  </r>
  <r>
    <s v="WordPress / SharePoint, web site demo"/>
    <d v="2022-05-01T00:00:00"/>
    <x v="0"/>
    <s v="CMS"/>
    <s v="&lt;a href=&quot;https://youtu.be/5nrxp7lc0so&quot;&gt;https://youtu.be/5nrxp7lc0so&lt;/a&gt;&lt;br&gt;&lt;br&gt;&lt;br&gt;&lt;a href=&quot;https://www.sensusmedia.co/2017/03/24/5-best-volunteer-scheduling-wordpress-plugins/&quot;&gt;https://www.sensusmedia.co/2017/03/24/5-best-volunteer-scheduling-wordpress-plugins/&lt;/a&gt;&lt;br&gt;&lt;br&gt;&lt;a href=&quot;https://www.formget.com/wordpress-volunteer-management-plugins/&quot;&gt;https://www.formget.com/wordpress-volunteer-management-plugins/&lt;/a&gt;&lt;br&gt;&lt;br&gt;&lt;a href=&quot;https://m.signupgenius.com/#!/resources/articles/blog/feature-website-sign-up-integration&quot;&gt;https://m.signupgenius.com/#!/resources/articles/blog/feature-website-sign-up-integration&lt;/a&gt;&lt;br&gt;&lt;br&gt;&lt;a href=&quot;https://wordpress.org/plugins/sign-up-sheets/&quot;&gt;https://wordpress.org/plugins/sign-up-sheets/&lt;/a&gt;&lt;br&gt;&lt;br&gt;&lt;a href=&quot;https://wordpress.org/plugins/pta-volunteer-sign-up-sheets/&quot;&gt;https://wordpress.org/plugins/pta-volunteer-sign-up-sheets/&lt;/a&gt;&lt;br&gt;&lt;br&gt;&lt;a href=&quot;https://m.youtube.com/watch?v=9VufSpsX5Z4&quot;&gt;https://m.youtube.com/watch?v=9VufSpsX5Z4&lt;/a&gt;&lt;br&gt;&lt;br&gt;&lt;a href=&quot;https://wiredimpact.com/wordpress-plugins-for-nonprofits/volunteer-management/&quot;&gt;https://wiredimpact.com/wordpress-plugins-for-nonprofits/volunteer-management/&lt;/a&gt;&lt;br&gt;&lt;br&gt;&lt;a href=&quot;https://wpforms.com/how-to-set-up-a-volunteer-application-form-in-wordpress/&quot;&gt;https://wpforms.com/how-to-set-up-a-volunteer-application-form-in-wordpress/&lt;/a&gt;&lt;br&gt;&lt;br&gt;&lt;a href=&quot;https://www.google.com/amp/s/themeisle.com/blog/volunteer-management-system/&quot;&gt;https://www.google.com/amp/s/themeisle.com/blog/volunteer-management-system/&lt;/a&gt;"/>
  </r>
  <r>
    <s v="Interactive dashboard with python"/>
    <d v="2022-05-02T00:00:00"/>
    <x v="6"/>
    <s v="PYTHON"/>
    <s v="https://youtu.be/uhxiXOTKzfs https://datatofish.com/how-to-connect-python-to-sql-server-using-pyodbc/ https://towardsdatascience.com/visualization-and-interactive-dashboard-in-python-c2f2a88b2ba3 https://towardsdatascience.com/the-easiest-way-to-create-an-interactive-dashboard-in-python-77440f2511d1 _x000d__x000a_"/>
  </r>
  <r>
    <s v="power bi projects"/>
    <d v="2022-05-02T00:00:00"/>
    <x v="6"/>
    <s v="POWERBI"/>
    <s v="https://www.sqlbi.com/p/introduction-to-data-modeling-for-power-bi-video-course/ &lt;https://www.sqlbi.com/p/introduction-to-data-modeling-for-power-bi-video-course/&lt;br&gt;&lt;br&gt;&lt;a&gt; _x000d__x000a__x000d__x000a_href=&quot; &lt;https://www.sqlbi.com/p/introduction-to-data-modeling-for-power-bi-video-course/&lt;br&gt;&lt;br&gt;&lt;a&gt; https://www.youtube.com/watch?v=DteXpeZNudY_x000d__x000a__x000d__x000a_https://www.youtube.com/watch?v=DteXpeZNudY&quot;&gt;https://www.youtube.com/watch?v=DteXpeZNudY_x000d__x000a_&gt;[_x000d__x000a_https://www.youtube.com/watch?v=x6tnVOn4st4&quot;&gt;https://www.youtube.com/watch?v=x6tnVOn4st4_x000d__x000a_&gt;[_x000d__x000a_https://www.datacamp.com/community/tutorials/sql-with-powerbi_x000d__x000a__x000d__x000a_https://www.youtube.com/playlist?list=PLeo1K3hjS3utcb9nKtanhcn8jd2E0Hp9b&quot;&gt;https://www.youtube.com/playlist?list=PLeo1K3hjS3utcb9nKtanhcn8jd2E0Hp9b_x000d__x000a__x000d__x000a_https://www.datacamp.com/community/tutorials/sql-with-powerbi_x000d__x000a_&gt;[https://learning.edx.org/course/course-v1:DavidsonX+DavidsonX.D005+1T2021/block-v1:DavidsonX+DavidsonX.D005+1T2021+type@sequential+block@cefea20aa470435e934851549ea8fc95/block-v1:DavidsonX+DavidsonX.D005+1T2021+type@vertical+&gt;[block@12365b9e8f604bab90c3e300ae46a43d&gt; _x000d__x000a_"/>
  </r>
  <r>
    <s v="2021 Week 1 | Power BI: Connecting To &amp; Modeling Data – Workout Wednesday"/>
    <d v="2022-05-02T00:00:00"/>
    <x v="6"/>
    <s v="POWERBI"/>
    <s v="http://www.workout-wednesday.com/pbi-2021-w01/ _x000d__x000a_"/>
  </r>
  <r>
    <s v="Affinity photo tutorial"/>
    <d v="2022-05-03T00:00:00"/>
    <x v="2"/>
    <s v="AFFINITY"/>
    <s v="https://youtu.be/eJchou8n2xg _x000d__x000a_"/>
  </r>
  <r>
    <s v="Plotly dash"/>
    <d v="2022-05-03T00:00:00"/>
    <x v="6"/>
    <s v="PYTHON"/>
    <s v="https://youtu.be/IcdD8-3-oiA https://www.freecodecamp.org/news/this-quick-intro-to-dash-will-get-you-to-hello-world-in-under-5-minutes-86f8ae22ca27/ https://youtu.be/uhxiXOTKzfs https://towardsdatascience.com/web-development-with-python-dash-complete-tutorial-6716186e09b3 https://amankharwal.medium.com/data-analysis-projects-with-python-a262a6f9e68c https://www.justintodata.com/python-interactive-dashboard-with-plotly-dash-tutorial/ _x000d__x000a_"/>
  </r>
  <r>
    <s v="Python libraries"/>
    <d v="2022-05-04T00:00:00"/>
    <x v="7"/>
    <s v="PYTHON"/>
    <s v="https://www.simplilearn.com/learn-python-libraries-free-course-skillup _x000d__x000a_"/>
  </r>
  <r>
    <s v="Power bi msptda - 017"/>
    <d v="2022-05-05T00:00:00"/>
    <x v="6"/>
    <s v="POWERBI"/>
    <s v="https://youtube.com/playlist?list=PLlsesXfcCoDvOglJ39GxCNqCadWGDrkbB_x000d__x000a__x000d__x000a_https://m.youtube.com/playlist?list=PLrRPvpgDmw0ks5W7U5NmDCU2ydSnNZA_1 _x000d__x000a_"/>
  </r>
  <r>
    <s v="Data Analyst Projects | Cleaning and Exploring Data with SQL"/>
    <d v="2022-05-05T00:00:00"/>
    <x v="6"/>
    <s v="SQL"/>
    <s v="https://youtu.be/yuGOKP1zGB0 _x000a_"/>
  </r>
  <r>
    <s v="Data Analysis with Python: Zero to Pandas | Jovian"/>
    <d v="2022-05-05T00:00:00"/>
    <x v="6"/>
    <s v="PYTHON"/>
    <s v="https://jovian.ai/learn/data-analysis-with-python-zero-to-pandas https://m.youtube.com/watch%3Fv%3DEsDFiZPljYo&amp;ved=2ahUKEwiVkKTimZz3AhXUq3IEHXYLBZ0QwqsBegQIJhAF&amp;usg=AOvVaw1QggccxBb1PrZ3eOQ62mhY https://courses.analyticsvidhya.com/courses/introduction-to-data-science _x000d__x000a_"/>
  </r>
  <r>
    <s v="Portfolio... Explain STP project, screenshot..."/>
    <d v="2022-05-06T00:00:00"/>
    <x v="6"/>
    <s v="PORTFOLIO"/>
    <s v="N/A"/>
  </r>
  <r>
    <s v="power bi projects"/>
    <d v="2022-05-06T00:00:00"/>
    <x v="6"/>
    <s v="POWERBI"/>
    <s v="https://www.sqlbi.com/p/introduction-to-data-modeling-for-power-bi-video-course/_x000d__x000a__x000d__x000a_https://www.youtube.com/watch?v=DteXpeZNudY_x000d__x000a__x000d__x000a_https://www.youtube.com/watch?v=x6tnVOn4st4_x000d__x000a__x000d__x000a_https://www.youtube.com/playlist?list=PLeo1K3hjS3utcb9nKtanhcn8jd2E0Hp9b_x000d__x000a__x000d__x000a_https://www.datacamp.com/community/tutorials/sql-with-powerbi_x000d__x000a__x000d__x000a_https://learning.edx.org/course/course-v1:DavidsonX+DavidsonX.D005+1T2021/block-v1:DavidsonX+DavidsonX.D005+1T2021+type@sequential+block@cefea20aa470435e934851549ea8fc95/block-v1:DavidsonX+DavidsonX.D005+1T2021+type@vertical+ &lt;https://learning.edx.org/course/course-v1:DavidsonX+DavidsonX.D005+1T2021/block-v1:DavidsonX+DavidsonX.D005+1T2021+type@sequential+block@cefea20aa470435e934851549ea8fc95/block-v1:DavidsonX+DavidsonX.D005+1T2021+type@vertical+block@12365b9e8f604bab90c3e300ae46a43d&gt; block@12365b9e8f604bab90c3e300ae46a43d &lt;https://learning.edx.org/course/course-v1:DavidsonX+DavidsonX.D005+1T2021/block-v1:DavidsonX+DavidsonX.D005+1T2021+type@sequential+block@cefea20aa470435e934851549ea8fc95/block-v1:DavidsonX+DavidsonX.D005+1T2021+type@vertical+block@12365b9e8f604bab90c3e300ae46a43d&gt;  _x000d__x000a_"/>
  </r>
  <r>
    <s v="First Look: Lacros splits Chrome from Chrome OS to extend the life of your Chromebook"/>
    <d v="2022-05-10T00:00:00"/>
    <x v="0"/>
    <s v="SOFTWARE"/>
    <s v="https://chromeunboxed.com/first-look-lacros-splits-chrome-from-chrome-os-to-extend-the-life-of-your-chromebook/"/>
  </r>
  <r>
    <s v="Microsoft Data Science"/>
    <d v="2022-05-14T00:00:00"/>
    <x v="6"/>
    <s v="DATA_SCIENCE"/>
    <s v="https://github.com/microsoft/Data-Science-For-Beginners _x000d__x000a_"/>
  </r>
  <r>
    <s v="Install YunoHost | Yunohost Documentation"/>
    <d v="2022-05-16T00:00:00"/>
    <x v="12"/>
    <s v="CMS"/>
    <s v="https://yunohost.org/en/install"/>
  </r>
  <r>
    <s v="Exercism"/>
    <d v="2022-05-16T00:00:00"/>
    <x v="12"/>
    <s v="COURSES"/>
    <s v="https://exercism.org/tracks _x000d__x000a_"/>
  </r>
  <r>
    <s v="Data analyst portfolio process"/>
    <d v="2022-05-17T00:00:00"/>
    <x v="6"/>
    <s v="PORTFOLIO"/>
    <s v="https://www.coursera.org/articles/how-to-build-a-data-analyst-portfolio_x000d__x000a__x000d__x000a_ _x000d__x000a__x000d__x000a_https://blog.dataiku.com/2019/07/04/fundamental-steps-data-project-success_x000d__x000a__x000d__x000a_ _x000d__x000a__x000d__x000a_https://towardsdatascience.com/how-to-make-a-data-analytics-project-that-people-want-to-read-47caea306570_x000d__x000a__x000d__x000a_ _x000d__x000a__x000d__x000a_https://www.springboard.com/blog/data-analytics/data-analysis-projects/_x000d__x000a__x000d__x000a_ _x000d__x000a__x000d__x000a_https://careerfoundry.com/en/blog/data-analytics/data-analytics-portfolio-project-ideas/_x000d__x000a__x000d__x000a_ _x000d__x000a__x000d__x000a_https://careerfoundry.com/en/blog/data-analytics/the-data-analysis-process-step-by-step/_x000d__x000a__x000d__x000a_ _x000d__x000a__x000d__x000a_https://jeande.medium.com/a-walkthrough-the-data-science-project-5cfabbd958cb_x000d__x000a__x000d__x000a_ _x000d__x000a__x000d__x000a_https://www.linkedin.com/pulse/complete-guide-learning-data-analytics-100-days-brittany-city?fbclid=IwAR3e6tM8u_7vEnM78NnIDVwNdqYIA5OnuWz7q2N3oFe4c2ns0mYIHHactMY_x000d__x000a__x000d__x000a_ _x000d__x000a__x000d__x000a_https://www.analyticsvidhya.com/blog/2020/11/nervous-about-your-first-data-science-project-here-are-6-easy-steps-to-get-started/ _x000d__x000a_"/>
  </r>
  <r>
    <s v="Bi analyst courses"/>
    <d v="2022-05-18T00:00:00"/>
    <x v="6"/>
    <s v="POWERBI"/>
    <s v="https://www.simplilearn.com/learn-power-bi-basics-free-course-skillup#how-long-is-the-power-bi-basics-free-course https://www.coursera.org/courses?query=business%20intelligence _x000d__x000a_"/>
  </r>
  <r>
    <s v="Portfolio"/>
    <d v="2022-05-18T00:00:00"/>
    <x v="6"/>
    <s v="PORTFOLIO"/>
    <s v="https://youtu.be/OEVNDRZxgz8 _x000d__x000a_ _x000d__x000a_https://careerfoundry.com/en/blog/data-analytics/data-analytics-portfolio-examples/_x000d__x000a_ _x000d__x000a_https://www.projectpro.io/article/how-to-build-a-data-analyst-portfolio/529_x000d__x000a_ _x000d__x000a_https://www.coursera.org/articles/how-to-build-a-data-analyst-portfolio_x000d__x000a_ _x000d__x000a_https://www.springboard.com/blog/data-analytics/data-analyst-portfolio/_x000d__x000a_ _x000d__x000a_https://www.simplilearn.com/data-science-projects-article_x000d__x000a_"/>
  </r>
  <r>
    <s v="Create Your First Samsung Smart TV Web Application | Tizen Docs"/>
    <d v="2022-05-20T00:00:00"/>
    <x v="11"/>
    <s v="WEB"/>
    <s v="https://docs.tizen.org/application/web/get-started/tv/first-samsung-tv-app/#create_x000d__x000a_"/>
  </r>
  <r>
    <s v="Jersey shore wine label!"/>
    <d v="2022-05-23T00:00:00"/>
    <x v="2"/>
    <s v="PROJECT"/>
    <s v="N/A"/>
  </r>
  <r>
    <s v="How To install GrapheneOS (De-google Your Android Pixel) | by Biased Riot | Geek Culture | Medium"/>
    <d v="2022-06-22T00:00:00"/>
    <x v="14"/>
    <s v="SOFTWARE"/>
    <s v="https://medium.com/geekculture/how-to-install-grapheneos-de-google-your-android-phone-cf2fcd2a2ca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 fieldListSortAscending="1">
  <location ref="A3:B19" firstHeaderRow="1" firstDataRow="1" firstDataCol="1"/>
  <pivotFields count="5">
    <pivotField compact="0" outline="0" showAll="0"/>
    <pivotField compact="0" numFmtId="14" outline="0" showAll="0"/>
    <pivotField axis="axisRow" dataField="1" compact="0" outline="0" showAll="0" sortType="descending">
      <items count="17">
        <item sd="0" x="11"/>
        <item sd="0" x="7"/>
        <item sd="0" x="6"/>
        <item sd="0" x="2"/>
        <item sd="0" m="1" x="15"/>
        <item sd="0" x="4"/>
        <item sd="0" x="5"/>
        <item sd="0" x="3"/>
        <item sd="0" x="10"/>
        <item sd="0" x="13"/>
        <item sd="0" x="14"/>
        <item sd="0" x="8"/>
        <item sd="0" x="12"/>
        <item sd="0" x="1"/>
        <item sd="0" x="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1">
    <field x="2"/>
  </rowFields>
  <rowItems count="16">
    <i>
      <x v="2"/>
    </i>
    <i>
      <x v="14"/>
    </i>
    <i>
      <x v="7"/>
    </i>
    <i>
      <x v="6"/>
    </i>
    <i>
      <x v="11"/>
    </i>
    <i>
      <x v="12"/>
    </i>
    <i>
      <x v="1"/>
    </i>
    <i>
      <x v="3"/>
    </i>
    <i>
      <x/>
    </i>
    <i>
      <x v="10"/>
    </i>
    <i>
      <x v="9"/>
    </i>
    <i>
      <x v="5"/>
    </i>
    <i>
      <x v="8"/>
    </i>
    <i>
      <x v="13"/>
    </i>
    <i>
      <x v="15"/>
    </i>
    <i t="grand">
      <x/>
    </i>
  </rowItems>
  <colItems count="1">
    <i/>
  </colItems>
  <dataFields count="1">
    <dataField name="Count of Categories" fld="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Subject" tableColumnId="1"/>
      <queryTableField id="2" name="Start Date" tableColumnId="2"/>
      <queryTableField id="3" name="Categories" tableColumnId="3"/>
      <queryTableField id="4" name="Subcategory" tableColumnId="4"/>
      <queryTableField id="5" name="Description" tableColumnId="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URSES1" displayName="COURSES1" ref="A1:E123" totalsRowShown="0">
  <autoFilter ref="A1:E123" xr:uid="{00000000-0009-0000-0100-000001000000}"/>
  <tableColumns count="5">
    <tableColumn id="1" xr3:uid="{00000000-0010-0000-0000-000001000000}" name="Subject"/>
    <tableColumn id="2" xr3:uid="{00000000-0010-0000-0000-000002000000}" name="Start Date" dataDxfId="6"/>
    <tableColumn id="10" xr3:uid="{00000000-0010-0000-0000-00000A000000}" name="Categories"/>
    <tableColumn id="14" xr3:uid="{00000000-0010-0000-0000-00000E000000}" name="Subcategory"/>
    <tableColumn id="11" xr3:uid="{00000000-0010-0000-0000-00000B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URSES2" displayName="COURSES2" ref="A1:E135" totalsRowShown="0">
  <autoFilter ref="A1:E135" xr:uid="{00000000-0009-0000-0100-000002000000}"/>
  <sortState xmlns:xlrd2="http://schemas.microsoft.com/office/spreadsheetml/2017/richdata2" ref="A2:E135">
    <sortCondition ref="B1:B135"/>
  </sortState>
  <tableColumns count="5">
    <tableColumn id="1" xr3:uid="{00000000-0010-0000-0100-000001000000}" name="Subject"/>
    <tableColumn id="2" xr3:uid="{00000000-0010-0000-0100-000002000000}" name="Start Date" dataDxfId="5"/>
    <tableColumn id="15" xr3:uid="{00000000-0010-0000-0100-00000F000000}" name="Categories"/>
    <tableColumn id="23" xr3:uid="{00000000-0010-0000-0100-000017000000}" name="Subcategory"/>
    <tableColumn id="16" xr3:uid="{00000000-0010-0000-0100-000010000000}" name="Description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ALL_COURSES" displayName="ALL_COURSES" ref="A1:E257" tableType="queryTable" totalsRowShown="0">
  <autoFilter ref="A1:E257" xr:uid="{00000000-0009-0000-0100-000007000000}"/>
  <sortState xmlns:xlrd2="http://schemas.microsoft.com/office/spreadsheetml/2017/richdata2" ref="A2:E257">
    <sortCondition ref="B1:B257"/>
  </sortState>
  <tableColumns count="5">
    <tableColumn id="1" xr3:uid="{00000000-0010-0000-0200-000001000000}" uniqueName="1" name="Subject" queryTableFieldId="1" dataDxfId="3"/>
    <tableColumn id="2" xr3:uid="{00000000-0010-0000-0200-000002000000}" uniqueName="2" name="Start Date" queryTableFieldId="2" dataDxfId="2"/>
    <tableColumn id="3" xr3:uid="{00000000-0010-0000-0200-000003000000}" uniqueName="3" name="Categories" queryTableFieldId="3" dataDxfId="1"/>
    <tableColumn id="4" xr3:uid="{00000000-0010-0000-0200-000004000000}" uniqueName="4" name="Subcategory" queryTableFieldId="4"/>
    <tableColumn id="5" xr3:uid="{00000000-0010-0000-0200-000005000000}" uniqueName="5" name="Description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youtube.com/watch?v=_a5j7Kofl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uwe8C7K8fXY" TargetMode="External"/><Relationship Id="rId2" Type="http://schemas.openxmlformats.org/officeDocument/2006/relationships/hyperlink" Target="https://youtu.be/v2oNWja7M2E" TargetMode="External"/><Relationship Id="rId1" Type="http://schemas.openxmlformats.org/officeDocument/2006/relationships/hyperlink" Target="https://youtu.be/WWUG7T9ixTs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youtu.be/yuGOKP1zGB0" TargetMode="External"/><Relationship Id="rId4" Type="http://schemas.openxmlformats.org/officeDocument/2006/relationships/hyperlink" Target="https://youtu.be/WskJOx_ZQy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3"/>
  <sheetViews>
    <sheetView tabSelected="1" workbookViewId="0">
      <selection activeCell="C124" sqref="C124"/>
    </sheetView>
  </sheetViews>
  <sheetFormatPr defaultRowHeight="15" x14ac:dyDescent="0.25"/>
  <cols>
    <col min="1" max="1" width="40" customWidth="1"/>
    <col min="2" max="2" width="11.85546875" customWidth="1"/>
    <col min="3" max="4" width="12.5703125" customWidth="1"/>
    <col min="5" max="5" width="5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494</v>
      </c>
      <c r="E1" t="s">
        <v>3</v>
      </c>
    </row>
    <row r="2" spans="1:5" ht="45" x14ac:dyDescent="0.25">
      <c r="A2" t="s">
        <v>4</v>
      </c>
      <c r="B2" s="1">
        <v>43326</v>
      </c>
      <c r="C2" t="s">
        <v>470</v>
      </c>
      <c r="D2" t="s">
        <v>516</v>
      </c>
      <c r="E2" s="2" t="s">
        <v>5</v>
      </c>
    </row>
    <row r="3" spans="1:5" x14ac:dyDescent="0.25">
      <c r="A3" t="s">
        <v>8</v>
      </c>
      <c r="B3" s="1">
        <v>43496</v>
      </c>
      <c r="C3" t="s">
        <v>470</v>
      </c>
      <c r="D3" t="s">
        <v>495</v>
      </c>
    </row>
    <row r="4" spans="1:5" ht="105" x14ac:dyDescent="0.25">
      <c r="A4" t="s">
        <v>6</v>
      </c>
      <c r="B4" s="1">
        <v>43525</v>
      </c>
      <c r="C4" t="s">
        <v>470</v>
      </c>
      <c r="D4" t="s">
        <v>497</v>
      </c>
      <c r="E4" s="2" t="s">
        <v>7</v>
      </c>
    </row>
    <row r="5" spans="1:5" ht="105" x14ac:dyDescent="0.25">
      <c r="A5" t="s">
        <v>6</v>
      </c>
      <c r="B5" s="1">
        <v>43531</v>
      </c>
      <c r="C5" t="s">
        <v>470</v>
      </c>
      <c r="D5" t="s">
        <v>497</v>
      </c>
      <c r="E5" s="2" t="s">
        <v>7</v>
      </c>
    </row>
    <row r="6" spans="1:5" x14ac:dyDescent="0.25">
      <c r="A6" t="s">
        <v>9</v>
      </c>
      <c r="B6" s="1">
        <v>43558</v>
      </c>
      <c r="C6" t="s">
        <v>471</v>
      </c>
      <c r="D6" t="s">
        <v>499</v>
      </c>
      <c r="E6" t="s">
        <v>10</v>
      </c>
    </row>
    <row r="7" spans="1:5" x14ac:dyDescent="0.25">
      <c r="A7" t="s">
        <v>11</v>
      </c>
      <c r="B7" s="1">
        <v>43572</v>
      </c>
      <c r="C7" t="s">
        <v>488</v>
      </c>
      <c r="D7" t="s">
        <v>472</v>
      </c>
    </row>
    <row r="8" spans="1:5" ht="60" x14ac:dyDescent="0.25">
      <c r="A8" t="s">
        <v>12</v>
      </c>
      <c r="B8" s="1">
        <v>43575</v>
      </c>
      <c r="C8" t="s">
        <v>473</v>
      </c>
      <c r="D8" t="s">
        <v>496</v>
      </c>
      <c r="E8" s="2" t="s">
        <v>13</v>
      </c>
    </row>
    <row r="9" spans="1:5" x14ac:dyDescent="0.25">
      <c r="A9" t="s">
        <v>14</v>
      </c>
      <c r="B9" s="1">
        <v>43584</v>
      </c>
      <c r="C9" t="s">
        <v>473</v>
      </c>
      <c r="D9" t="s">
        <v>496</v>
      </c>
    </row>
    <row r="10" spans="1:5" x14ac:dyDescent="0.25">
      <c r="A10" t="s">
        <v>15</v>
      </c>
      <c r="B10" s="1">
        <v>43587</v>
      </c>
      <c r="C10" t="s">
        <v>473</v>
      </c>
      <c r="D10" t="s">
        <v>498</v>
      </c>
      <c r="E10" t="s">
        <v>16</v>
      </c>
    </row>
    <row r="11" spans="1:5" ht="165" x14ac:dyDescent="0.25">
      <c r="A11" t="s">
        <v>17</v>
      </c>
      <c r="B11" s="1">
        <v>43587</v>
      </c>
      <c r="C11" t="s">
        <v>473</v>
      </c>
      <c r="D11" t="s">
        <v>498</v>
      </c>
      <c r="E11" s="2" t="s">
        <v>18</v>
      </c>
    </row>
    <row r="12" spans="1:5" x14ac:dyDescent="0.25">
      <c r="A12" t="s">
        <v>474</v>
      </c>
      <c r="B12" s="1">
        <v>43675</v>
      </c>
      <c r="C12" t="s">
        <v>470</v>
      </c>
      <c r="D12" t="s">
        <v>495</v>
      </c>
      <c r="E12" t="s">
        <v>19</v>
      </c>
    </row>
    <row r="13" spans="1:5" ht="45" x14ac:dyDescent="0.25">
      <c r="A13" t="s">
        <v>20</v>
      </c>
      <c r="B13" s="1">
        <v>43677</v>
      </c>
      <c r="C13" t="s">
        <v>473</v>
      </c>
      <c r="D13" t="s">
        <v>475</v>
      </c>
      <c r="E13" s="2" t="s">
        <v>21</v>
      </c>
    </row>
    <row r="14" spans="1:5" ht="45" x14ac:dyDescent="0.25">
      <c r="A14" t="s">
        <v>22</v>
      </c>
      <c r="B14" s="1">
        <v>43681</v>
      </c>
      <c r="C14" t="s">
        <v>473</v>
      </c>
      <c r="D14" t="s">
        <v>475</v>
      </c>
      <c r="E14" s="2" t="s">
        <v>23</v>
      </c>
    </row>
    <row r="15" spans="1:5" x14ac:dyDescent="0.25">
      <c r="A15" t="s">
        <v>24</v>
      </c>
      <c r="B15" s="1">
        <v>43683</v>
      </c>
      <c r="C15" t="s">
        <v>470</v>
      </c>
      <c r="D15" t="s">
        <v>500</v>
      </c>
      <c r="E15" t="s">
        <v>25</v>
      </c>
    </row>
    <row r="16" spans="1:5" x14ac:dyDescent="0.25">
      <c r="A16" t="s">
        <v>26</v>
      </c>
      <c r="B16" s="1">
        <v>43710</v>
      </c>
      <c r="C16" t="s">
        <v>480</v>
      </c>
      <c r="D16" t="s">
        <v>501</v>
      </c>
      <c r="E16" t="s">
        <v>27</v>
      </c>
    </row>
    <row r="17" spans="1:5" ht="135" x14ac:dyDescent="0.25">
      <c r="A17" t="s">
        <v>28</v>
      </c>
      <c r="B17" s="1">
        <v>43782</v>
      </c>
      <c r="C17" t="s">
        <v>470</v>
      </c>
      <c r="D17" t="s">
        <v>502</v>
      </c>
      <c r="E17" s="2" t="s">
        <v>29</v>
      </c>
    </row>
    <row r="18" spans="1:5" x14ac:dyDescent="0.25">
      <c r="A18" t="s">
        <v>30</v>
      </c>
      <c r="B18" s="1">
        <v>43791</v>
      </c>
      <c r="C18" t="s">
        <v>481</v>
      </c>
      <c r="D18" t="s">
        <v>503</v>
      </c>
      <c r="E18" t="s">
        <v>31</v>
      </c>
    </row>
    <row r="19" spans="1:5" x14ac:dyDescent="0.25">
      <c r="A19" t="s">
        <v>230</v>
      </c>
      <c r="B19" s="1">
        <v>43853</v>
      </c>
      <c r="C19" t="s">
        <v>478</v>
      </c>
      <c r="D19" t="s">
        <v>504</v>
      </c>
    </row>
    <row r="20" spans="1:5" x14ac:dyDescent="0.25">
      <c r="A20" t="s">
        <v>230</v>
      </c>
      <c r="B20" s="1">
        <v>43854</v>
      </c>
      <c r="C20" t="s">
        <v>478</v>
      </c>
      <c r="D20" t="s">
        <v>504</v>
      </c>
      <c r="E20" t="s">
        <v>231</v>
      </c>
    </row>
    <row r="21" spans="1:5" ht="75" x14ac:dyDescent="0.25">
      <c r="A21" t="s">
        <v>32</v>
      </c>
      <c r="B21" s="1">
        <v>43868</v>
      </c>
      <c r="C21" t="s">
        <v>470</v>
      </c>
      <c r="D21" t="s">
        <v>506</v>
      </c>
      <c r="E21" s="2" t="s">
        <v>33</v>
      </c>
    </row>
    <row r="22" spans="1:5" x14ac:dyDescent="0.25">
      <c r="A22" t="s">
        <v>34</v>
      </c>
      <c r="B22" s="1">
        <v>43869</v>
      </c>
      <c r="C22" t="s">
        <v>473</v>
      </c>
      <c r="D22" t="s">
        <v>475</v>
      </c>
      <c r="E22" t="s">
        <v>35</v>
      </c>
    </row>
    <row r="23" spans="1:5" x14ac:dyDescent="0.25">
      <c r="A23" t="s">
        <v>36</v>
      </c>
      <c r="B23" s="1">
        <v>43871</v>
      </c>
      <c r="C23" t="s">
        <v>482</v>
      </c>
      <c r="D23" t="s">
        <v>501</v>
      </c>
      <c r="E23" t="s">
        <v>37</v>
      </c>
    </row>
    <row r="24" spans="1:5" ht="90" x14ac:dyDescent="0.25">
      <c r="A24" t="s">
        <v>38</v>
      </c>
      <c r="B24" s="1">
        <v>43871</v>
      </c>
      <c r="C24" t="s">
        <v>482</v>
      </c>
      <c r="D24" t="s">
        <v>476</v>
      </c>
      <c r="E24" s="2" t="s">
        <v>39</v>
      </c>
    </row>
    <row r="25" spans="1:5" x14ac:dyDescent="0.25">
      <c r="A25" t="s">
        <v>40</v>
      </c>
      <c r="B25" s="1">
        <v>43871</v>
      </c>
      <c r="C25" t="s">
        <v>482</v>
      </c>
      <c r="D25" t="s">
        <v>476</v>
      </c>
      <c r="E25" t="s">
        <v>41</v>
      </c>
    </row>
    <row r="26" spans="1:5" x14ac:dyDescent="0.25">
      <c r="A26" t="s">
        <v>42</v>
      </c>
      <c r="B26" s="1">
        <v>43872</v>
      </c>
      <c r="C26" t="s">
        <v>470</v>
      </c>
      <c r="D26" t="s">
        <v>505</v>
      </c>
      <c r="E26" t="s">
        <v>43</v>
      </c>
    </row>
    <row r="27" spans="1:5" x14ac:dyDescent="0.25">
      <c r="A27" t="s">
        <v>44</v>
      </c>
      <c r="B27" s="1">
        <v>43877</v>
      </c>
      <c r="C27" t="s">
        <v>473</v>
      </c>
      <c r="D27" t="s">
        <v>475</v>
      </c>
      <c r="E27" t="s">
        <v>45</v>
      </c>
    </row>
    <row r="28" spans="1:5" x14ac:dyDescent="0.25">
      <c r="A28" t="s">
        <v>46</v>
      </c>
      <c r="B28" s="1">
        <v>43878</v>
      </c>
      <c r="C28" t="s">
        <v>482</v>
      </c>
      <c r="D28" t="s">
        <v>477</v>
      </c>
      <c r="E28" t="s">
        <v>47</v>
      </c>
    </row>
    <row r="29" spans="1:5" x14ac:dyDescent="0.25">
      <c r="A29" t="s">
        <v>48</v>
      </c>
      <c r="B29" s="1">
        <v>43884</v>
      </c>
      <c r="C29" t="s">
        <v>473</v>
      </c>
      <c r="D29" t="s">
        <v>498</v>
      </c>
      <c r="E29" t="s">
        <v>49</v>
      </c>
    </row>
    <row r="30" spans="1:5" x14ac:dyDescent="0.25">
      <c r="A30" t="s">
        <v>50</v>
      </c>
      <c r="B30" s="1">
        <v>43888</v>
      </c>
      <c r="C30" t="s">
        <v>485</v>
      </c>
      <c r="D30" t="s">
        <v>483</v>
      </c>
    </row>
    <row r="31" spans="1:5" x14ac:dyDescent="0.25">
      <c r="A31" t="s">
        <v>51</v>
      </c>
      <c r="B31" s="1">
        <v>43891</v>
      </c>
      <c r="C31" t="s">
        <v>550</v>
      </c>
      <c r="D31" t="s">
        <v>484</v>
      </c>
      <c r="E31" t="s">
        <v>52</v>
      </c>
    </row>
    <row r="32" spans="1:5" x14ac:dyDescent="0.25">
      <c r="A32" t="s">
        <v>53</v>
      </c>
      <c r="B32" s="1">
        <v>43891</v>
      </c>
      <c r="C32" t="s">
        <v>482</v>
      </c>
      <c r="D32" t="s">
        <v>476</v>
      </c>
    </row>
    <row r="33" spans="1:5" ht="60" x14ac:dyDescent="0.25">
      <c r="A33" t="s">
        <v>54</v>
      </c>
      <c r="B33" s="1">
        <v>43892</v>
      </c>
      <c r="C33" t="s">
        <v>485</v>
      </c>
      <c r="D33" t="s">
        <v>507</v>
      </c>
      <c r="E33" s="2" t="s">
        <v>55</v>
      </c>
    </row>
    <row r="34" spans="1:5" ht="360" x14ac:dyDescent="0.25">
      <c r="A34" t="s">
        <v>56</v>
      </c>
      <c r="B34" s="1">
        <v>43899</v>
      </c>
      <c r="C34" t="s">
        <v>478</v>
      </c>
      <c r="D34" t="s">
        <v>504</v>
      </c>
      <c r="E34" s="2" t="s">
        <v>57</v>
      </c>
    </row>
    <row r="35" spans="1:5" x14ac:dyDescent="0.25">
      <c r="A35" t="s">
        <v>58</v>
      </c>
      <c r="B35" s="1">
        <v>43936</v>
      </c>
      <c r="C35" t="s">
        <v>488</v>
      </c>
      <c r="D35" t="s">
        <v>508</v>
      </c>
      <c r="E35" t="s">
        <v>59</v>
      </c>
    </row>
    <row r="36" spans="1:5" ht="45" x14ac:dyDescent="0.25">
      <c r="A36" t="s">
        <v>60</v>
      </c>
      <c r="B36" s="1">
        <v>43947</v>
      </c>
      <c r="C36" t="s">
        <v>485</v>
      </c>
      <c r="D36" t="s">
        <v>507</v>
      </c>
      <c r="E36" s="2" t="s">
        <v>61</v>
      </c>
    </row>
    <row r="37" spans="1:5" ht="75" x14ac:dyDescent="0.25">
      <c r="A37" t="s">
        <v>62</v>
      </c>
      <c r="B37" s="1">
        <v>43954</v>
      </c>
      <c r="C37" t="s">
        <v>485</v>
      </c>
      <c r="D37" t="s">
        <v>507</v>
      </c>
      <c r="E37" s="2" t="s">
        <v>63</v>
      </c>
    </row>
    <row r="38" spans="1:5" x14ac:dyDescent="0.25">
      <c r="A38" t="s">
        <v>64</v>
      </c>
      <c r="B38" s="1">
        <v>43981</v>
      </c>
      <c r="C38" t="s">
        <v>486</v>
      </c>
      <c r="D38" t="s">
        <v>509</v>
      </c>
      <c r="E38" t="s">
        <v>65</v>
      </c>
    </row>
    <row r="39" spans="1:5" ht="409.5" x14ac:dyDescent="0.25">
      <c r="A39" t="s">
        <v>66</v>
      </c>
      <c r="B39" s="1">
        <v>44018</v>
      </c>
      <c r="C39" t="s">
        <v>479</v>
      </c>
      <c r="D39" t="s">
        <v>487</v>
      </c>
      <c r="E39" s="2" t="s">
        <v>67</v>
      </c>
    </row>
    <row r="40" spans="1:5" x14ac:dyDescent="0.25">
      <c r="A40" t="s">
        <v>68</v>
      </c>
      <c r="B40" s="1">
        <v>44018</v>
      </c>
      <c r="C40" t="s">
        <v>473</v>
      </c>
      <c r="D40" t="s">
        <v>487</v>
      </c>
      <c r="E40" t="s">
        <v>69</v>
      </c>
    </row>
    <row r="41" spans="1:5" ht="60" x14ac:dyDescent="0.25">
      <c r="A41" t="s">
        <v>70</v>
      </c>
      <c r="B41" s="1">
        <v>44026</v>
      </c>
      <c r="C41" t="s">
        <v>482</v>
      </c>
      <c r="D41" t="s">
        <v>510</v>
      </c>
      <c r="E41" s="2" t="s">
        <v>71</v>
      </c>
    </row>
    <row r="42" spans="1:5" ht="150" x14ac:dyDescent="0.25">
      <c r="A42" t="s">
        <v>93</v>
      </c>
      <c r="B42" s="1">
        <v>44026</v>
      </c>
      <c r="C42" t="s">
        <v>470</v>
      </c>
      <c r="D42" t="s">
        <v>501</v>
      </c>
      <c r="E42" s="2" t="s">
        <v>94</v>
      </c>
    </row>
    <row r="43" spans="1:5" x14ac:dyDescent="0.25">
      <c r="A43" t="s">
        <v>72</v>
      </c>
      <c r="B43" s="1">
        <v>44045</v>
      </c>
      <c r="C43" t="s">
        <v>481</v>
      </c>
      <c r="D43" t="s">
        <v>511</v>
      </c>
      <c r="E43" t="s">
        <v>73</v>
      </c>
    </row>
    <row r="44" spans="1:5" x14ac:dyDescent="0.25">
      <c r="A44" t="s">
        <v>74</v>
      </c>
      <c r="B44" s="1">
        <v>44045</v>
      </c>
      <c r="C44" t="s">
        <v>470</v>
      </c>
      <c r="D44" t="s">
        <v>512</v>
      </c>
      <c r="E44" t="s">
        <v>75</v>
      </c>
    </row>
    <row r="45" spans="1:5" x14ac:dyDescent="0.25">
      <c r="A45" t="s">
        <v>76</v>
      </c>
      <c r="B45" s="1">
        <v>44045</v>
      </c>
      <c r="C45" t="s">
        <v>471</v>
      </c>
      <c r="D45" t="s">
        <v>499</v>
      </c>
      <c r="E45" t="s">
        <v>77</v>
      </c>
    </row>
    <row r="46" spans="1:5" x14ac:dyDescent="0.25">
      <c r="A46" t="s">
        <v>78</v>
      </c>
      <c r="B46" s="1">
        <v>44064</v>
      </c>
      <c r="C46" t="s">
        <v>488</v>
      </c>
      <c r="D46" t="s">
        <v>508</v>
      </c>
      <c r="E46" t="s">
        <v>79</v>
      </c>
    </row>
    <row r="47" spans="1:5" x14ac:dyDescent="0.25">
      <c r="A47" t="s">
        <v>80</v>
      </c>
      <c r="B47" s="1">
        <v>44066</v>
      </c>
      <c r="C47" t="s">
        <v>488</v>
      </c>
      <c r="D47" t="s">
        <v>513</v>
      </c>
      <c r="E47" t="s">
        <v>81</v>
      </c>
    </row>
    <row r="48" spans="1:5" x14ac:dyDescent="0.25">
      <c r="A48" t="s">
        <v>82</v>
      </c>
      <c r="B48" s="1">
        <v>44066</v>
      </c>
      <c r="C48" t="s">
        <v>488</v>
      </c>
      <c r="D48" t="s">
        <v>513</v>
      </c>
      <c r="E48" t="s">
        <v>83</v>
      </c>
    </row>
    <row r="49" spans="1:5" x14ac:dyDescent="0.25">
      <c r="A49" t="s">
        <v>84</v>
      </c>
      <c r="B49" s="1">
        <v>44066</v>
      </c>
      <c r="C49" t="s">
        <v>482</v>
      </c>
      <c r="D49" t="s">
        <v>514</v>
      </c>
    </row>
    <row r="50" spans="1:5" ht="409.5" x14ac:dyDescent="0.25">
      <c r="A50" t="s">
        <v>85</v>
      </c>
      <c r="B50" s="1">
        <v>44081</v>
      </c>
      <c r="C50" t="s">
        <v>470</v>
      </c>
      <c r="D50" t="s">
        <v>501</v>
      </c>
      <c r="E50" s="2" t="s">
        <v>86</v>
      </c>
    </row>
    <row r="51" spans="1:5" ht="165" x14ac:dyDescent="0.25">
      <c r="A51" t="s">
        <v>87</v>
      </c>
      <c r="B51" s="1">
        <v>44093</v>
      </c>
      <c r="C51" t="s">
        <v>481</v>
      </c>
      <c r="D51" t="s">
        <v>515</v>
      </c>
      <c r="E51" s="2" t="s">
        <v>88</v>
      </c>
    </row>
    <row r="52" spans="1:5" ht="120" x14ac:dyDescent="0.25">
      <c r="A52" t="s">
        <v>89</v>
      </c>
      <c r="B52" s="1">
        <v>44104</v>
      </c>
      <c r="C52" t="s">
        <v>481</v>
      </c>
      <c r="D52" t="s">
        <v>492</v>
      </c>
      <c r="E52" s="2" t="s">
        <v>90</v>
      </c>
    </row>
    <row r="53" spans="1:5" x14ac:dyDescent="0.25">
      <c r="A53" t="s">
        <v>91</v>
      </c>
      <c r="B53" s="1">
        <v>44111</v>
      </c>
      <c r="C53" t="s">
        <v>470</v>
      </c>
      <c r="D53" t="s">
        <v>501</v>
      </c>
      <c r="E53" t="s">
        <v>92</v>
      </c>
    </row>
    <row r="54" spans="1:5" ht="60" x14ac:dyDescent="0.25">
      <c r="A54" t="s">
        <v>95</v>
      </c>
      <c r="B54" s="1">
        <v>44112</v>
      </c>
      <c r="C54" t="s">
        <v>481</v>
      </c>
      <c r="D54" t="s">
        <v>492</v>
      </c>
      <c r="E54" s="2" t="s">
        <v>96</v>
      </c>
    </row>
    <row r="55" spans="1:5" x14ac:dyDescent="0.25">
      <c r="A55" t="s">
        <v>97</v>
      </c>
      <c r="B55" s="1">
        <v>44115</v>
      </c>
      <c r="C55" t="s">
        <v>492</v>
      </c>
      <c r="D55" t="s">
        <v>489</v>
      </c>
      <c r="E55" t="s">
        <v>98</v>
      </c>
    </row>
    <row r="56" spans="1:5" x14ac:dyDescent="0.25">
      <c r="A56" t="s">
        <v>99</v>
      </c>
      <c r="B56" s="1">
        <v>44117</v>
      </c>
      <c r="C56" t="s">
        <v>490</v>
      </c>
      <c r="D56" t="s">
        <v>479</v>
      </c>
      <c r="E56" t="s">
        <v>100</v>
      </c>
    </row>
    <row r="57" spans="1:5" x14ac:dyDescent="0.25">
      <c r="A57" t="s">
        <v>101</v>
      </c>
      <c r="B57" s="1">
        <v>44117</v>
      </c>
      <c r="C57" t="s">
        <v>490</v>
      </c>
      <c r="D57" t="s">
        <v>479</v>
      </c>
      <c r="E57" t="s">
        <v>102</v>
      </c>
    </row>
    <row r="58" spans="1:5" x14ac:dyDescent="0.25">
      <c r="A58" t="s">
        <v>103</v>
      </c>
      <c r="B58" s="1">
        <v>44122</v>
      </c>
      <c r="C58" t="s">
        <v>485</v>
      </c>
      <c r="D58" t="s">
        <v>507</v>
      </c>
      <c r="E58" t="s">
        <v>103</v>
      </c>
    </row>
    <row r="59" spans="1:5" ht="210" x14ac:dyDescent="0.25">
      <c r="A59" t="s">
        <v>104</v>
      </c>
      <c r="B59" s="1">
        <v>44129</v>
      </c>
      <c r="C59" t="s">
        <v>482</v>
      </c>
      <c r="D59" t="s">
        <v>492</v>
      </c>
      <c r="E59" s="2" t="s">
        <v>105</v>
      </c>
    </row>
    <row r="60" spans="1:5" x14ac:dyDescent="0.25">
      <c r="A60" t="s">
        <v>106</v>
      </c>
      <c r="B60" s="1">
        <v>44129</v>
      </c>
      <c r="C60" t="s">
        <v>470</v>
      </c>
      <c r="D60" t="s">
        <v>516</v>
      </c>
    </row>
    <row r="61" spans="1:5" ht="45" x14ac:dyDescent="0.25">
      <c r="A61" t="s">
        <v>107</v>
      </c>
      <c r="B61" s="1">
        <v>44138</v>
      </c>
      <c r="C61" t="s">
        <v>481</v>
      </c>
      <c r="D61" t="s">
        <v>492</v>
      </c>
      <c r="E61" s="2" t="s">
        <v>108</v>
      </c>
    </row>
    <row r="62" spans="1:5" x14ac:dyDescent="0.25">
      <c r="A62" t="s">
        <v>109</v>
      </c>
      <c r="B62" s="1">
        <v>44148</v>
      </c>
      <c r="C62" t="s">
        <v>486</v>
      </c>
      <c r="D62" t="s">
        <v>509</v>
      </c>
      <c r="E62" t="s">
        <v>110</v>
      </c>
    </row>
    <row r="63" spans="1:5" x14ac:dyDescent="0.25">
      <c r="A63" t="s">
        <v>111</v>
      </c>
      <c r="B63" s="1">
        <v>44150</v>
      </c>
      <c r="C63" t="s">
        <v>486</v>
      </c>
      <c r="D63" t="s">
        <v>509</v>
      </c>
      <c r="E63" t="s">
        <v>112</v>
      </c>
    </row>
    <row r="64" spans="1:5" ht="135" x14ac:dyDescent="0.25">
      <c r="A64" t="s">
        <v>113</v>
      </c>
      <c r="B64" s="1">
        <v>44154</v>
      </c>
      <c r="C64" t="s">
        <v>488</v>
      </c>
      <c r="D64" t="s">
        <v>508</v>
      </c>
      <c r="E64" s="2" t="s">
        <v>114</v>
      </c>
    </row>
    <row r="65" spans="1:5" ht="409.5" x14ac:dyDescent="0.25">
      <c r="A65" t="s">
        <v>115</v>
      </c>
      <c r="B65" s="1">
        <v>44158</v>
      </c>
      <c r="C65" t="s">
        <v>470</v>
      </c>
      <c r="D65" t="s">
        <v>497</v>
      </c>
      <c r="E65" s="2" t="s">
        <v>116</v>
      </c>
    </row>
    <row r="66" spans="1:5" x14ac:dyDescent="0.25">
      <c r="A66" t="s">
        <v>117</v>
      </c>
      <c r="B66" s="1">
        <v>44166</v>
      </c>
      <c r="C66" t="s">
        <v>488</v>
      </c>
      <c r="D66" t="s">
        <v>517</v>
      </c>
    </row>
    <row r="67" spans="1:5" x14ac:dyDescent="0.25">
      <c r="A67" t="s">
        <v>118</v>
      </c>
      <c r="B67" s="1">
        <v>44170</v>
      </c>
      <c r="C67" t="s">
        <v>470</v>
      </c>
      <c r="D67" t="s">
        <v>512</v>
      </c>
      <c r="E67" t="s">
        <v>119</v>
      </c>
    </row>
    <row r="68" spans="1:5" x14ac:dyDescent="0.25">
      <c r="A68" t="s">
        <v>120</v>
      </c>
      <c r="B68" s="1">
        <v>44174</v>
      </c>
      <c r="C68" t="s">
        <v>479</v>
      </c>
      <c r="D68" t="s">
        <v>513</v>
      </c>
      <c r="E68" t="s">
        <v>121</v>
      </c>
    </row>
    <row r="69" spans="1:5" x14ac:dyDescent="0.25">
      <c r="A69" t="s">
        <v>122</v>
      </c>
      <c r="B69" s="1">
        <v>44181</v>
      </c>
      <c r="C69" t="s">
        <v>479</v>
      </c>
      <c r="D69" t="s">
        <v>492</v>
      </c>
      <c r="E69" t="s">
        <v>123</v>
      </c>
    </row>
    <row r="70" spans="1:5" x14ac:dyDescent="0.25">
      <c r="A70" t="s">
        <v>124</v>
      </c>
      <c r="B70" s="1">
        <v>44184</v>
      </c>
      <c r="C70" t="s">
        <v>470</v>
      </c>
      <c r="D70" t="s">
        <v>516</v>
      </c>
      <c r="E70" t="s">
        <v>125</v>
      </c>
    </row>
    <row r="71" spans="1:5" x14ac:dyDescent="0.25">
      <c r="A71" t="s">
        <v>126</v>
      </c>
      <c r="B71" s="1">
        <v>44186</v>
      </c>
      <c r="C71" t="s">
        <v>480</v>
      </c>
      <c r="D71" t="s">
        <v>518</v>
      </c>
      <c r="E71" t="s">
        <v>127</v>
      </c>
    </row>
    <row r="72" spans="1:5" ht="360" x14ac:dyDescent="0.25">
      <c r="A72" t="s">
        <v>128</v>
      </c>
      <c r="B72" s="1">
        <v>44188</v>
      </c>
      <c r="C72" t="s">
        <v>490</v>
      </c>
      <c r="D72" t="s">
        <v>492</v>
      </c>
      <c r="E72" s="2" t="s">
        <v>129</v>
      </c>
    </row>
    <row r="73" spans="1:5" ht="90" x14ac:dyDescent="0.25">
      <c r="A73" t="s">
        <v>130</v>
      </c>
      <c r="B73" s="1">
        <v>44193</v>
      </c>
      <c r="C73" t="s">
        <v>490</v>
      </c>
      <c r="D73" t="s">
        <v>492</v>
      </c>
      <c r="E73" s="2" t="s">
        <v>131</v>
      </c>
    </row>
    <row r="74" spans="1:5" ht="270" x14ac:dyDescent="0.25">
      <c r="A74" t="s">
        <v>132</v>
      </c>
      <c r="B74" s="1">
        <v>44200</v>
      </c>
      <c r="C74" t="s">
        <v>470</v>
      </c>
      <c r="D74" t="s">
        <v>516</v>
      </c>
      <c r="E74" s="2" t="s">
        <v>133</v>
      </c>
    </row>
    <row r="75" spans="1:5" x14ac:dyDescent="0.25">
      <c r="A75" t="s">
        <v>134</v>
      </c>
      <c r="B75" s="1">
        <v>44207</v>
      </c>
      <c r="C75" t="s">
        <v>470</v>
      </c>
      <c r="D75" t="s">
        <v>516</v>
      </c>
      <c r="E75" t="s">
        <v>134</v>
      </c>
    </row>
    <row r="76" spans="1:5" x14ac:dyDescent="0.25">
      <c r="A76" t="s">
        <v>135</v>
      </c>
      <c r="B76" s="1">
        <v>44207</v>
      </c>
      <c r="C76" t="s">
        <v>470</v>
      </c>
      <c r="D76" t="s">
        <v>514</v>
      </c>
      <c r="E76" t="s">
        <v>136</v>
      </c>
    </row>
    <row r="77" spans="1:5" x14ac:dyDescent="0.25">
      <c r="A77" t="s">
        <v>137</v>
      </c>
      <c r="B77" s="1">
        <v>44214</v>
      </c>
      <c r="C77" t="s">
        <v>470</v>
      </c>
      <c r="D77" t="s">
        <v>516</v>
      </c>
    </row>
    <row r="78" spans="1:5" x14ac:dyDescent="0.25">
      <c r="A78" t="s">
        <v>138</v>
      </c>
      <c r="B78" s="1">
        <v>44215</v>
      </c>
      <c r="C78" t="s">
        <v>492</v>
      </c>
      <c r="D78" t="s">
        <v>519</v>
      </c>
      <c r="E78" t="s">
        <v>139</v>
      </c>
    </row>
    <row r="79" spans="1:5" x14ac:dyDescent="0.25">
      <c r="A79" t="s">
        <v>140</v>
      </c>
      <c r="B79" s="1">
        <v>44226</v>
      </c>
      <c r="C79" t="s">
        <v>470</v>
      </c>
      <c r="D79" t="s">
        <v>491</v>
      </c>
      <c r="E79" t="s">
        <v>141</v>
      </c>
    </row>
    <row r="80" spans="1:5" x14ac:dyDescent="0.25">
      <c r="A80" t="s">
        <v>142</v>
      </c>
      <c r="B80" s="1">
        <v>44227</v>
      </c>
      <c r="C80" t="s">
        <v>481</v>
      </c>
      <c r="D80" t="s">
        <v>513</v>
      </c>
      <c r="E80" t="s">
        <v>143</v>
      </c>
    </row>
    <row r="81" spans="1:5" x14ac:dyDescent="0.25">
      <c r="A81" t="s">
        <v>144</v>
      </c>
      <c r="B81" s="1">
        <v>44227</v>
      </c>
      <c r="C81" t="s">
        <v>482</v>
      </c>
      <c r="D81" t="s">
        <v>476</v>
      </c>
      <c r="E81" t="s">
        <v>145</v>
      </c>
    </row>
    <row r="82" spans="1:5" x14ac:dyDescent="0.25">
      <c r="A82" t="s">
        <v>146</v>
      </c>
      <c r="B82" s="1">
        <v>44227</v>
      </c>
      <c r="C82" t="s">
        <v>470</v>
      </c>
      <c r="D82" t="s">
        <v>495</v>
      </c>
      <c r="E82" t="s">
        <v>147</v>
      </c>
    </row>
    <row r="83" spans="1:5" ht="409.5" x14ac:dyDescent="0.25">
      <c r="A83" t="s">
        <v>148</v>
      </c>
      <c r="B83" s="1">
        <v>44228</v>
      </c>
      <c r="C83" t="s">
        <v>470</v>
      </c>
      <c r="D83" t="s">
        <v>497</v>
      </c>
      <c r="E83" s="2" t="s">
        <v>149</v>
      </c>
    </row>
    <row r="84" spans="1:5" ht="409.5" x14ac:dyDescent="0.25">
      <c r="A84" t="s">
        <v>150</v>
      </c>
      <c r="B84" s="1">
        <v>44231</v>
      </c>
      <c r="C84" t="s">
        <v>470</v>
      </c>
      <c r="D84" t="s">
        <v>516</v>
      </c>
      <c r="E84" s="2" t="s">
        <v>151</v>
      </c>
    </row>
    <row r="85" spans="1:5" ht="405" x14ac:dyDescent="0.25">
      <c r="A85" t="s">
        <v>152</v>
      </c>
      <c r="B85" s="1">
        <v>44235</v>
      </c>
      <c r="C85" t="s">
        <v>470</v>
      </c>
      <c r="D85" t="s">
        <v>516</v>
      </c>
      <c r="E85" s="2" t="s">
        <v>153</v>
      </c>
    </row>
    <row r="86" spans="1:5" x14ac:dyDescent="0.25">
      <c r="A86" t="s">
        <v>154</v>
      </c>
      <c r="B86" s="1">
        <v>44236</v>
      </c>
      <c r="C86" t="s">
        <v>470</v>
      </c>
      <c r="D86" t="s">
        <v>520</v>
      </c>
      <c r="E86" t="s">
        <v>155</v>
      </c>
    </row>
    <row r="87" spans="1:5" x14ac:dyDescent="0.25">
      <c r="A87" t="s">
        <v>156</v>
      </c>
      <c r="B87" s="1">
        <v>44241</v>
      </c>
      <c r="C87" t="s">
        <v>485</v>
      </c>
      <c r="D87" t="s">
        <v>479</v>
      </c>
      <c r="E87" t="s">
        <v>157</v>
      </c>
    </row>
    <row r="88" spans="1:5" x14ac:dyDescent="0.25">
      <c r="A88" t="s">
        <v>158</v>
      </c>
      <c r="B88" s="1">
        <v>44243</v>
      </c>
      <c r="C88" t="s">
        <v>482</v>
      </c>
      <c r="D88" t="s">
        <v>501</v>
      </c>
      <c r="E88" t="s">
        <v>159</v>
      </c>
    </row>
    <row r="89" spans="1:5" x14ac:dyDescent="0.25">
      <c r="A89" t="s">
        <v>160</v>
      </c>
      <c r="B89" s="1">
        <v>44244</v>
      </c>
      <c r="C89" t="s">
        <v>470</v>
      </c>
      <c r="D89" t="s">
        <v>491</v>
      </c>
      <c r="E89" s="4" t="s">
        <v>161</v>
      </c>
    </row>
    <row r="90" spans="1:5" ht="45" x14ac:dyDescent="0.25">
      <c r="A90" t="s">
        <v>162</v>
      </c>
      <c r="B90" s="1">
        <v>44248</v>
      </c>
      <c r="C90" t="s">
        <v>479</v>
      </c>
      <c r="D90" t="s">
        <v>492</v>
      </c>
      <c r="E90" s="2" t="s">
        <v>163</v>
      </c>
    </row>
    <row r="91" spans="1:5" x14ac:dyDescent="0.25">
      <c r="A91" t="s">
        <v>164</v>
      </c>
      <c r="B91" s="1">
        <v>44255</v>
      </c>
      <c r="C91" t="s">
        <v>470</v>
      </c>
      <c r="D91" t="s">
        <v>491</v>
      </c>
      <c r="E91" t="s">
        <v>165</v>
      </c>
    </row>
    <row r="92" spans="1:5" ht="75" x14ac:dyDescent="0.25">
      <c r="A92" t="s">
        <v>166</v>
      </c>
      <c r="B92" s="1">
        <v>44255</v>
      </c>
      <c r="C92" t="s">
        <v>470</v>
      </c>
      <c r="D92" t="s">
        <v>514</v>
      </c>
      <c r="E92" s="2" t="s">
        <v>167</v>
      </c>
    </row>
    <row r="93" spans="1:5" x14ac:dyDescent="0.25">
      <c r="A93" t="s">
        <v>168</v>
      </c>
      <c r="B93" s="1">
        <v>44256</v>
      </c>
      <c r="C93" t="s">
        <v>470</v>
      </c>
      <c r="D93" t="s">
        <v>501</v>
      </c>
      <c r="E93" t="s">
        <v>169</v>
      </c>
    </row>
    <row r="94" spans="1:5" x14ac:dyDescent="0.25">
      <c r="A94" t="s">
        <v>170</v>
      </c>
      <c r="B94" s="1">
        <v>44269</v>
      </c>
      <c r="C94" t="s">
        <v>470</v>
      </c>
      <c r="D94" t="s">
        <v>497</v>
      </c>
      <c r="E94" t="s">
        <v>171</v>
      </c>
    </row>
    <row r="95" spans="1:5" ht="345" x14ac:dyDescent="0.25">
      <c r="A95" t="s">
        <v>172</v>
      </c>
      <c r="B95" s="1">
        <v>44269</v>
      </c>
      <c r="C95" t="s">
        <v>478</v>
      </c>
      <c r="D95" t="s">
        <v>521</v>
      </c>
      <c r="E95" s="2" t="s">
        <v>173</v>
      </c>
    </row>
    <row r="96" spans="1:5" x14ac:dyDescent="0.25">
      <c r="A96" t="s">
        <v>174</v>
      </c>
      <c r="B96" s="1">
        <v>44272</v>
      </c>
      <c r="C96" t="s">
        <v>473</v>
      </c>
      <c r="D96" t="s">
        <v>498</v>
      </c>
      <c r="E96" t="s">
        <v>175</v>
      </c>
    </row>
    <row r="97" spans="1:5" ht="60" x14ac:dyDescent="0.25">
      <c r="A97" t="s">
        <v>176</v>
      </c>
      <c r="B97" s="1">
        <v>44273</v>
      </c>
      <c r="C97" t="s">
        <v>470</v>
      </c>
      <c r="D97" t="s">
        <v>516</v>
      </c>
      <c r="E97" s="2" t="s">
        <v>177</v>
      </c>
    </row>
    <row r="98" spans="1:5" ht="120" x14ac:dyDescent="0.25">
      <c r="A98" t="s">
        <v>178</v>
      </c>
      <c r="B98" s="1">
        <v>44276</v>
      </c>
      <c r="C98" t="s">
        <v>470</v>
      </c>
      <c r="D98" t="s">
        <v>516</v>
      </c>
      <c r="E98" s="2" t="s">
        <v>179</v>
      </c>
    </row>
    <row r="99" spans="1:5" x14ac:dyDescent="0.25">
      <c r="A99" t="s">
        <v>180</v>
      </c>
      <c r="B99" s="1">
        <v>44283</v>
      </c>
      <c r="C99" t="s">
        <v>481</v>
      </c>
      <c r="D99" t="s">
        <v>492</v>
      </c>
      <c r="E99" t="s">
        <v>181</v>
      </c>
    </row>
    <row r="100" spans="1:5" ht="409.5" x14ac:dyDescent="0.25">
      <c r="A100" t="s">
        <v>182</v>
      </c>
      <c r="B100" s="1">
        <v>44289</v>
      </c>
      <c r="C100" t="s">
        <v>485</v>
      </c>
      <c r="D100" t="s">
        <v>479</v>
      </c>
      <c r="E100" s="2" t="s">
        <v>183</v>
      </c>
    </row>
    <row r="101" spans="1:5" ht="409.5" x14ac:dyDescent="0.25">
      <c r="A101" t="s">
        <v>184</v>
      </c>
      <c r="B101" s="1">
        <v>44290</v>
      </c>
      <c r="C101" t="s">
        <v>473</v>
      </c>
      <c r="D101" t="s">
        <v>498</v>
      </c>
      <c r="E101" s="2" t="s">
        <v>185</v>
      </c>
    </row>
    <row r="102" spans="1:5" x14ac:dyDescent="0.25">
      <c r="A102" t="s">
        <v>186</v>
      </c>
      <c r="B102" s="1">
        <v>44290</v>
      </c>
      <c r="C102" t="s">
        <v>479</v>
      </c>
      <c r="D102" t="s">
        <v>492</v>
      </c>
      <c r="E102" t="s">
        <v>187</v>
      </c>
    </row>
    <row r="103" spans="1:5" x14ac:dyDescent="0.25">
      <c r="A103" t="s">
        <v>103</v>
      </c>
      <c r="B103" s="1">
        <v>44291</v>
      </c>
      <c r="C103" t="s">
        <v>485</v>
      </c>
      <c r="D103" t="s">
        <v>479</v>
      </c>
    </row>
    <row r="104" spans="1:5" x14ac:dyDescent="0.25">
      <c r="A104" t="s">
        <v>188</v>
      </c>
      <c r="B104" s="1">
        <v>44294</v>
      </c>
      <c r="C104" t="s">
        <v>485</v>
      </c>
      <c r="D104" t="s">
        <v>492</v>
      </c>
      <c r="E104" t="s">
        <v>189</v>
      </c>
    </row>
    <row r="105" spans="1:5" x14ac:dyDescent="0.25">
      <c r="A105" t="s">
        <v>190</v>
      </c>
      <c r="B105" s="1">
        <v>44311</v>
      </c>
      <c r="C105" t="s">
        <v>485</v>
      </c>
      <c r="D105" t="s">
        <v>479</v>
      </c>
      <c r="E105" t="s">
        <v>191</v>
      </c>
    </row>
    <row r="106" spans="1:5" x14ac:dyDescent="0.25">
      <c r="A106" t="s">
        <v>192</v>
      </c>
      <c r="B106" s="1">
        <v>44316</v>
      </c>
      <c r="C106" t="s">
        <v>490</v>
      </c>
      <c r="D106" t="s">
        <v>479</v>
      </c>
      <c r="E106" t="s">
        <v>193</v>
      </c>
    </row>
    <row r="107" spans="1:5" x14ac:dyDescent="0.25">
      <c r="A107" t="s">
        <v>194</v>
      </c>
      <c r="B107" s="1">
        <v>44326</v>
      </c>
      <c r="C107" t="s">
        <v>481</v>
      </c>
      <c r="D107" t="s">
        <v>518</v>
      </c>
      <c r="E107" t="s">
        <v>195</v>
      </c>
    </row>
    <row r="108" spans="1:5" ht="300" x14ac:dyDescent="0.25">
      <c r="A108" t="s">
        <v>196</v>
      </c>
      <c r="B108" s="1">
        <v>44327</v>
      </c>
      <c r="C108" t="s">
        <v>481</v>
      </c>
      <c r="D108" t="s">
        <v>509</v>
      </c>
      <c r="E108" s="2" t="s">
        <v>197</v>
      </c>
    </row>
    <row r="109" spans="1:5" x14ac:dyDescent="0.25">
      <c r="A109" t="s">
        <v>198</v>
      </c>
      <c r="B109" s="1">
        <v>44328</v>
      </c>
      <c r="C109" t="s">
        <v>488</v>
      </c>
      <c r="D109" t="s">
        <v>508</v>
      </c>
      <c r="E109" t="s">
        <v>199</v>
      </c>
    </row>
    <row r="110" spans="1:5" x14ac:dyDescent="0.25">
      <c r="A110" t="s">
        <v>200</v>
      </c>
      <c r="B110" s="1">
        <v>44352</v>
      </c>
      <c r="C110" t="s">
        <v>481</v>
      </c>
      <c r="D110" t="s">
        <v>509</v>
      </c>
      <c r="E110" t="s">
        <v>201</v>
      </c>
    </row>
    <row r="111" spans="1:5" x14ac:dyDescent="0.25">
      <c r="A111" t="s">
        <v>202</v>
      </c>
      <c r="B111" s="1">
        <v>44354</v>
      </c>
      <c r="C111" t="s">
        <v>478</v>
      </c>
      <c r="D111" t="s">
        <v>522</v>
      </c>
      <c r="E111" t="s">
        <v>203</v>
      </c>
    </row>
    <row r="112" spans="1:5" ht="409.5" x14ac:dyDescent="0.25">
      <c r="A112" t="s">
        <v>204</v>
      </c>
      <c r="B112" s="1">
        <v>44360</v>
      </c>
      <c r="C112" t="s">
        <v>492</v>
      </c>
      <c r="D112" t="s">
        <v>509</v>
      </c>
      <c r="E112" s="2" t="s">
        <v>205</v>
      </c>
    </row>
    <row r="113" spans="1:5" ht="45" x14ac:dyDescent="0.25">
      <c r="A113" t="s">
        <v>206</v>
      </c>
      <c r="B113" s="1">
        <v>44368</v>
      </c>
      <c r="C113" t="s">
        <v>478</v>
      </c>
      <c r="D113" t="s">
        <v>522</v>
      </c>
      <c r="E113" s="2" t="s">
        <v>207</v>
      </c>
    </row>
    <row r="114" spans="1:5" ht="90" x14ac:dyDescent="0.25">
      <c r="A114" t="s">
        <v>208</v>
      </c>
      <c r="B114" s="1">
        <v>44375</v>
      </c>
      <c r="C114" t="s">
        <v>478</v>
      </c>
      <c r="D114" t="s">
        <v>501</v>
      </c>
      <c r="E114" s="2" t="s">
        <v>209</v>
      </c>
    </row>
    <row r="115" spans="1:5" ht="105" x14ac:dyDescent="0.25">
      <c r="A115" t="s">
        <v>210</v>
      </c>
      <c r="B115" s="1">
        <v>44390</v>
      </c>
      <c r="C115" t="s">
        <v>473</v>
      </c>
      <c r="D115" t="s">
        <v>498</v>
      </c>
      <c r="E115" s="2" t="s">
        <v>211</v>
      </c>
    </row>
    <row r="116" spans="1:5" ht="60" x14ac:dyDescent="0.25">
      <c r="A116" t="s">
        <v>212</v>
      </c>
      <c r="B116" s="1">
        <v>44394</v>
      </c>
      <c r="C116" t="s">
        <v>473</v>
      </c>
      <c r="D116" t="s">
        <v>498</v>
      </c>
      <c r="E116" s="2" t="s">
        <v>213</v>
      </c>
    </row>
    <row r="117" spans="1:5" x14ac:dyDescent="0.25">
      <c r="A117" t="s">
        <v>214</v>
      </c>
      <c r="B117" s="1">
        <v>44402</v>
      </c>
      <c r="C117" t="s">
        <v>470</v>
      </c>
      <c r="D117" t="s">
        <v>497</v>
      </c>
      <c r="E117" t="s">
        <v>92</v>
      </c>
    </row>
    <row r="118" spans="1:5" ht="409.5" x14ac:dyDescent="0.25">
      <c r="A118" t="s">
        <v>215</v>
      </c>
      <c r="B118" s="1">
        <v>44402</v>
      </c>
      <c r="C118" t="s">
        <v>470</v>
      </c>
      <c r="D118" t="s">
        <v>520</v>
      </c>
      <c r="E118" s="2" t="s">
        <v>216</v>
      </c>
    </row>
    <row r="119" spans="1:5" x14ac:dyDescent="0.25">
      <c r="A119" t="s">
        <v>217</v>
      </c>
      <c r="B119" s="1">
        <v>44405</v>
      </c>
      <c r="C119" t="s">
        <v>488</v>
      </c>
      <c r="D119" t="s">
        <v>517</v>
      </c>
    </row>
    <row r="120" spans="1:5" ht="409.5" x14ac:dyDescent="0.25">
      <c r="A120" t="s">
        <v>218</v>
      </c>
      <c r="B120" s="1">
        <v>44407</v>
      </c>
      <c r="C120" t="s">
        <v>470</v>
      </c>
      <c r="D120" t="s">
        <v>523</v>
      </c>
      <c r="E120" s="2" t="s">
        <v>219</v>
      </c>
    </row>
    <row r="121" spans="1:5" ht="120" x14ac:dyDescent="0.25">
      <c r="A121" t="s">
        <v>221</v>
      </c>
      <c r="B121" s="1">
        <v>44409</v>
      </c>
      <c r="C121" t="s">
        <v>470</v>
      </c>
      <c r="D121" t="s">
        <v>520</v>
      </c>
      <c r="E121" s="2" t="s">
        <v>222</v>
      </c>
    </row>
    <row r="122" spans="1:5" x14ac:dyDescent="0.25">
      <c r="A122" t="s">
        <v>223</v>
      </c>
      <c r="B122" s="1">
        <v>44413</v>
      </c>
      <c r="C122" t="s">
        <v>470</v>
      </c>
      <c r="D122" t="s">
        <v>516</v>
      </c>
    </row>
    <row r="123" spans="1:5" ht="270" x14ac:dyDescent="0.25">
      <c r="A123" t="s">
        <v>227</v>
      </c>
      <c r="B123" s="1">
        <v>44437</v>
      </c>
      <c r="C123" t="s">
        <v>488</v>
      </c>
      <c r="D123" t="s">
        <v>513</v>
      </c>
      <c r="E123" s="2" t="s">
        <v>228</v>
      </c>
    </row>
  </sheetData>
  <hyperlinks>
    <hyperlink ref="E89" r:id="rId1" xr:uid="{00000000-0004-0000-0000-000000000000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5"/>
  <sheetViews>
    <sheetView topLeftCell="A131" workbookViewId="0">
      <selection activeCell="D136" sqref="D136"/>
    </sheetView>
  </sheetViews>
  <sheetFormatPr defaultRowHeight="15" x14ac:dyDescent="0.25"/>
  <cols>
    <col min="1" max="1" width="58.42578125" customWidth="1"/>
    <col min="2" max="2" width="11.85546875" customWidth="1"/>
    <col min="3" max="3" width="12.5703125" customWidth="1"/>
    <col min="5" max="5" width="87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494</v>
      </c>
      <c r="E1" t="s">
        <v>3</v>
      </c>
    </row>
    <row r="2" spans="1:5" x14ac:dyDescent="0.25">
      <c r="A2" t="s">
        <v>221</v>
      </c>
      <c r="B2" s="1">
        <v>44409</v>
      </c>
      <c r="C2" t="s">
        <v>470</v>
      </c>
      <c r="D2" t="s">
        <v>497</v>
      </c>
      <c r="E2" t="s">
        <v>389</v>
      </c>
    </row>
    <row r="3" spans="1:5" x14ac:dyDescent="0.25">
      <c r="A3" t="s">
        <v>220</v>
      </c>
      <c r="B3" s="1">
        <v>44409</v>
      </c>
      <c r="C3" t="s">
        <v>478</v>
      </c>
      <c r="D3" t="s">
        <v>492</v>
      </c>
    </row>
    <row r="4" spans="1:5" ht="30" x14ac:dyDescent="0.25">
      <c r="A4" t="s">
        <v>341</v>
      </c>
      <c r="B4" s="1">
        <v>44427</v>
      </c>
      <c r="C4" t="s">
        <v>493</v>
      </c>
      <c r="D4" t="s">
        <v>529</v>
      </c>
      <c r="E4" s="2" t="s">
        <v>340</v>
      </c>
    </row>
    <row r="5" spans="1:5" x14ac:dyDescent="0.25">
      <c r="A5" t="s">
        <v>224</v>
      </c>
      <c r="B5" s="1">
        <v>44428</v>
      </c>
      <c r="C5" t="s">
        <v>492</v>
      </c>
      <c r="D5" t="s">
        <v>509</v>
      </c>
      <c r="E5" t="s">
        <v>225</v>
      </c>
    </row>
    <row r="6" spans="1:5" x14ac:dyDescent="0.25">
      <c r="A6" t="s">
        <v>226</v>
      </c>
      <c r="B6" s="1">
        <v>44429</v>
      </c>
      <c r="C6" t="s">
        <v>492</v>
      </c>
      <c r="D6" t="s">
        <v>509</v>
      </c>
      <c r="E6" t="s">
        <v>316</v>
      </c>
    </row>
    <row r="7" spans="1:5" x14ac:dyDescent="0.25">
      <c r="A7" t="s">
        <v>378</v>
      </c>
      <c r="B7" s="1">
        <v>44431</v>
      </c>
      <c r="C7" t="s">
        <v>479</v>
      </c>
      <c r="D7" t="s">
        <v>530</v>
      </c>
      <c r="E7" t="s">
        <v>377</v>
      </c>
    </row>
    <row r="8" spans="1:5" x14ac:dyDescent="0.25">
      <c r="A8" t="s">
        <v>469</v>
      </c>
      <c r="B8" s="1">
        <v>44432</v>
      </c>
      <c r="C8" t="s">
        <v>470</v>
      </c>
      <c r="D8" t="s">
        <v>531</v>
      </c>
      <c r="E8" t="s">
        <v>468</v>
      </c>
    </row>
    <row r="9" spans="1:5" x14ac:dyDescent="0.25">
      <c r="A9" t="s">
        <v>366</v>
      </c>
      <c r="B9" s="1">
        <v>44432</v>
      </c>
      <c r="C9" t="s">
        <v>470</v>
      </c>
      <c r="D9" t="s">
        <v>501</v>
      </c>
      <c r="E9" t="s">
        <v>365</v>
      </c>
    </row>
    <row r="10" spans="1:5" x14ac:dyDescent="0.25">
      <c r="A10" t="s">
        <v>370</v>
      </c>
      <c r="B10" s="1">
        <v>44433</v>
      </c>
      <c r="C10" t="s">
        <v>478</v>
      </c>
      <c r="D10" t="s">
        <v>476</v>
      </c>
      <c r="E10" t="s">
        <v>369</v>
      </c>
    </row>
    <row r="11" spans="1:5" x14ac:dyDescent="0.25">
      <c r="A11" t="s">
        <v>319</v>
      </c>
      <c r="B11" s="1">
        <v>44437</v>
      </c>
      <c r="C11" t="s">
        <v>492</v>
      </c>
      <c r="D11" t="s">
        <v>533</v>
      </c>
      <c r="E11" t="s">
        <v>229</v>
      </c>
    </row>
    <row r="12" spans="1:5" x14ac:dyDescent="0.25">
      <c r="A12" t="s">
        <v>276</v>
      </c>
      <c r="B12" s="1">
        <v>44459</v>
      </c>
      <c r="C12" t="s">
        <v>486</v>
      </c>
      <c r="D12" t="s">
        <v>509</v>
      </c>
      <c r="E12" t="s">
        <v>275</v>
      </c>
    </row>
    <row r="13" spans="1:5" x14ac:dyDescent="0.25">
      <c r="A13" t="s">
        <v>321</v>
      </c>
      <c r="B13" s="1">
        <v>44462</v>
      </c>
      <c r="C13" t="s">
        <v>478</v>
      </c>
      <c r="D13" t="s">
        <v>532</v>
      </c>
      <c r="E13" t="s">
        <v>320</v>
      </c>
    </row>
    <row r="14" spans="1:5" ht="45" x14ac:dyDescent="0.25">
      <c r="A14" t="s">
        <v>399</v>
      </c>
      <c r="B14" s="1">
        <v>44464</v>
      </c>
      <c r="C14" t="s">
        <v>478</v>
      </c>
      <c r="D14" t="s">
        <v>524</v>
      </c>
      <c r="E14" s="2" t="s">
        <v>398</v>
      </c>
    </row>
    <row r="15" spans="1:5" ht="180" x14ac:dyDescent="0.25">
      <c r="A15" t="s">
        <v>335</v>
      </c>
      <c r="B15" s="1">
        <v>44466</v>
      </c>
      <c r="C15" t="s">
        <v>478</v>
      </c>
      <c r="D15" t="s">
        <v>524</v>
      </c>
      <c r="E15" s="2" t="s">
        <v>334</v>
      </c>
    </row>
    <row r="16" spans="1:5" x14ac:dyDescent="0.25">
      <c r="A16" t="s">
        <v>331</v>
      </c>
      <c r="B16" s="1">
        <v>44468</v>
      </c>
      <c r="C16" t="s">
        <v>478</v>
      </c>
      <c r="D16" t="s">
        <v>532</v>
      </c>
      <c r="E16" t="s">
        <v>330</v>
      </c>
    </row>
    <row r="17" spans="1:5" x14ac:dyDescent="0.25">
      <c r="A17" t="s">
        <v>269</v>
      </c>
      <c r="B17" s="1">
        <v>44472</v>
      </c>
      <c r="C17" t="s">
        <v>470</v>
      </c>
      <c r="D17" t="s">
        <v>520</v>
      </c>
      <c r="E17" t="s">
        <v>268</v>
      </c>
    </row>
    <row r="18" spans="1:5" x14ac:dyDescent="0.25">
      <c r="A18" t="s">
        <v>364</v>
      </c>
      <c r="B18" s="1">
        <v>44474</v>
      </c>
      <c r="C18" t="s">
        <v>478</v>
      </c>
      <c r="D18" t="s">
        <v>534</v>
      </c>
      <c r="E18" t="s">
        <v>363</v>
      </c>
    </row>
    <row r="19" spans="1:5" x14ac:dyDescent="0.25">
      <c r="A19" t="s">
        <v>315</v>
      </c>
      <c r="B19" s="1">
        <v>44475</v>
      </c>
      <c r="C19" t="s">
        <v>488</v>
      </c>
      <c r="D19" t="s">
        <v>513</v>
      </c>
      <c r="E19" t="s">
        <v>314</v>
      </c>
    </row>
    <row r="20" spans="1:5" x14ac:dyDescent="0.25">
      <c r="A20" t="s">
        <v>296</v>
      </c>
      <c r="B20" s="1">
        <v>44476</v>
      </c>
      <c r="C20" t="s">
        <v>478</v>
      </c>
      <c r="D20" t="s">
        <v>532</v>
      </c>
      <c r="E20" t="s">
        <v>295</v>
      </c>
    </row>
    <row r="21" spans="1:5" x14ac:dyDescent="0.25">
      <c r="A21" t="s">
        <v>288</v>
      </c>
      <c r="B21" s="1">
        <v>44479</v>
      </c>
      <c r="C21" t="s">
        <v>478</v>
      </c>
      <c r="D21" t="s">
        <v>501</v>
      </c>
      <c r="E21" t="s">
        <v>287</v>
      </c>
    </row>
    <row r="22" spans="1:5" x14ac:dyDescent="0.25">
      <c r="A22" t="s">
        <v>282</v>
      </c>
      <c r="B22" s="1">
        <v>44479</v>
      </c>
      <c r="C22" t="s">
        <v>492</v>
      </c>
      <c r="D22" t="s">
        <v>525</v>
      </c>
      <c r="E22" t="s">
        <v>281</v>
      </c>
    </row>
    <row r="23" spans="1:5" x14ac:dyDescent="0.25">
      <c r="A23" t="s">
        <v>298</v>
      </c>
      <c r="B23" s="1">
        <v>44486</v>
      </c>
      <c r="C23" t="s">
        <v>473</v>
      </c>
      <c r="D23" t="s">
        <v>525</v>
      </c>
      <c r="E23" t="s">
        <v>297</v>
      </c>
    </row>
    <row r="24" spans="1:5" x14ac:dyDescent="0.25">
      <c r="A24" t="s">
        <v>355</v>
      </c>
      <c r="B24" s="1">
        <v>44487</v>
      </c>
      <c r="C24" t="s">
        <v>478</v>
      </c>
      <c r="D24" t="s">
        <v>527</v>
      </c>
      <c r="E24" t="s">
        <v>354</v>
      </c>
    </row>
    <row r="25" spans="1:5" x14ac:dyDescent="0.25">
      <c r="A25" t="s">
        <v>278</v>
      </c>
      <c r="B25" s="1">
        <v>44494</v>
      </c>
      <c r="C25" t="s">
        <v>481</v>
      </c>
      <c r="D25" t="s">
        <v>503</v>
      </c>
      <c r="E25" t="s">
        <v>277</v>
      </c>
    </row>
    <row r="26" spans="1:5" x14ac:dyDescent="0.25">
      <c r="A26" t="s">
        <v>412</v>
      </c>
      <c r="B26" s="1">
        <v>44502</v>
      </c>
      <c r="C26" t="s">
        <v>478</v>
      </c>
      <c r="D26" t="s">
        <v>526</v>
      </c>
      <c r="E26" t="s">
        <v>411</v>
      </c>
    </row>
    <row r="27" spans="1:5" x14ac:dyDescent="0.25">
      <c r="A27" t="s">
        <v>395</v>
      </c>
      <c r="B27" s="1">
        <v>44502</v>
      </c>
      <c r="C27" t="s">
        <v>478</v>
      </c>
      <c r="D27" t="s">
        <v>527</v>
      </c>
      <c r="E27" t="s">
        <v>394</v>
      </c>
    </row>
    <row r="28" spans="1:5" ht="45" x14ac:dyDescent="0.25">
      <c r="A28" t="s">
        <v>393</v>
      </c>
      <c r="B28" s="1">
        <v>44502</v>
      </c>
      <c r="C28" t="s">
        <v>478</v>
      </c>
      <c r="D28" t="s">
        <v>527</v>
      </c>
      <c r="E28" s="2" t="s">
        <v>392</v>
      </c>
    </row>
    <row r="29" spans="1:5" x14ac:dyDescent="0.25">
      <c r="A29" t="s">
        <v>360</v>
      </c>
      <c r="B29" s="1">
        <v>44503</v>
      </c>
      <c r="C29" t="s">
        <v>478</v>
      </c>
      <c r="D29" t="s">
        <v>527</v>
      </c>
      <c r="E29" t="s">
        <v>359</v>
      </c>
    </row>
    <row r="30" spans="1:5" x14ac:dyDescent="0.25">
      <c r="A30" t="s">
        <v>274</v>
      </c>
      <c r="B30" s="1">
        <v>44505</v>
      </c>
      <c r="C30" t="s">
        <v>478</v>
      </c>
      <c r="D30" t="s">
        <v>527</v>
      </c>
      <c r="E30" t="s">
        <v>273</v>
      </c>
    </row>
    <row r="31" spans="1:5" x14ac:dyDescent="0.25">
      <c r="A31" t="s">
        <v>391</v>
      </c>
      <c r="B31" s="1">
        <v>44509</v>
      </c>
      <c r="C31" t="s">
        <v>478</v>
      </c>
      <c r="D31" t="s">
        <v>535</v>
      </c>
      <c r="E31" t="s">
        <v>390</v>
      </c>
    </row>
    <row r="32" spans="1:5" x14ac:dyDescent="0.25">
      <c r="A32" t="s">
        <v>348</v>
      </c>
      <c r="B32" s="1">
        <v>44513</v>
      </c>
      <c r="C32" t="s">
        <v>470</v>
      </c>
      <c r="D32" t="s">
        <v>516</v>
      </c>
      <c r="E32" t="s">
        <v>347</v>
      </c>
    </row>
    <row r="33" spans="1:5" x14ac:dyDescent="0.25">
      <c r="A33" t="s">
        <v>333</v>
      </c>
      <c r="B33" s="1">
        <v>44514</v>
      </c>
      <c r="C33" t="s">
        <v>492</v>
      </c>
      <c r="D33" t="s">
        <v>501</v>
      </c>
      <c r="E33" t="s">
        <v>332</v>
      </c>
    </row>
    <row r="34" spans="1:5" x14ac:dyDescent="0.25">
      <c r="A34" t="s">
        <v>323</v>
      </c>
      <c r="B34" s="1">
        <v>44514</v>
      </c>
      <c r="C34" t="s">
        <v>473</v>
      </c>
      <c r="D34" t="s">
        <v>525</v>
      </c>
      <c r="E34" t="s">
        <v>322</v>
      </c>
    </row>
    <row r="35" spans="1:5" x14ac:dyDescent="0.25">
      <c r="A35" t="s">
        <v>350</v>
      </c>
      <c r="B35" s="1">
        <v>44515</v>
      </c>
      <c r="C35" t="s">
        <v>470</v>
      </c>
      <c r="D35" t="s">
        <v>495</v>
      </c>
      <c r="E35" t="s">
        <v>349</v>
      </c>
    </row>
    <row r="36" spans="1:5" ht="120" x14ac:dyDescent="0.25">
      <c r="A36" t="s">
        <v>404</v>
      </c>
      <c r="B36" s="1">
        <v>44516</v>
      </c>
      <c r="C36" t="s">
        <v>478</v>
      </c>
      <c r="D36" t="s">
        <v>527</v>
      </c>
      <c r="E36" s="2" t="s">
        <v>403</v>
      </c>
    </row>
    <row r="37" spans="1:5" ht="225" x14ac:dyDescent="0.25">
      <c r="A37" t="s">
        <v>386</v>
      </c>
      <c r="B37" s="1">
        <v>44521</v>
      </c>
      <c r="C37" t="s">
        <v>478</v>
      </c>
      <c r="D37" t="s">
        <v>476</v>
      </c>
      <c r="E37" s="2" t="s">
        <v>385</v>
      </c>
    </row>
    <row r="38" spans="1:5" x14ac:dyDescent="0.25">
      <c r="A38" t="s">
        <v>325</v>
      </c>
      <c r="B38" s="1">
        <v>44521</v>
      </c>
      <c r="C38" t="s">
        <v>492</v>
      </c>
      <c r="D38" t="s">
        <v>478</v>
      </c>
      <c r="E38" t="s">
        <v>324</v>
      </c>
    </row>
    <row r="39" spans="1:5" x14ac:dyDescent="0.25">
      <c r="A39" t="s">
        <v>302</v>
      </c>
      <c r="B39" s="1">
        <v>44521</v>
      </c>
      <c r="C39" t="s">
        <v>478</v>
      </c>
      <c r="D39" t="s">
        <v>522</v>
      </c>
      <c r="E39" t="s">
        <v>301</v>
      </c>
    </row>
    <row r="40" spans="1:5" x14ac:dyDescent="0.25">
      <c r="A40" t="s">
        <v>408</v>
      </c>
      <c r="B40" s="1">
        <v>44524</v>
      </c>
      <c r="C40" t="s">
        <v>478</v>
      </c>
      <c r="D40" t="s">
        <v>532</v>
      </c>
      <c r="E40" t="s">
        <v>407</v>
      </c>
    </row>
    <row r="41" spans="1:5" x14ac:dyDescent="0.25">
      <c r="A41" t="s">
        <v>376</v>
      </c>
      <c r="B41" s="1">
        <v>44528</v>
      </c>
      <c r="C41" t="s">
        <v>473</v>
      </c>
      <c r="D41" t="s">
        <v>492</v>
      </c>
      <c r="E41" t="s">
        <v>375</v>
      </c>
    </row>
    <row r="42" spans="1:5" x14ac:dyDescent="0.25">
      <c r="A42" t="s">
        <v>327</v>
      </c>
      <c r="B42" s="1">
        <v>44529</v>
      </c>
      <c r="C42" t="s">
        <v>473</v>
      </c>
      <c r="D42" t="s">
        <v>493</v>
      </c>
      <c r="E42" t="s">
        <v>326</v>
      </c>
    </row>
    <row r="43" spans="1:5" ht="90" x14ac:dyDescent="0.25">
      <c r="A43" t="s">
        <v>312</v>
      </c>
      <c r="B43" s="1">
        <v>44529</v>
      </c>
      <c r="C43" t="s">
        <v>478</v>
      </c>
      <c r="D43" t="s">
        <v>526</v>
      </c>
      <c r="E43" s="2" t="s">
        <v>311</v>
      </c>
    </row>
    <row r="44" spans="1:5" x14ac:dyDescent="0.25">
      <c r="A44" t="s">
        <v>310</v>
      </c>
      <c r="B44" s="1">
        <v>44535</v>
      </c>
      <c r="C44" t="s">
        <v>478</v>
      </c>
      <c r="D44" t="s">
        <v>522</v>
      </c>
      <c r="E44" t="s">
        <v>309</v>
      </c>
    </row>
    <row r="45" spans="1:5" x14ac:dyDescent="0.25">
      <c r="A45" t="s">
        <v>321</v>
      </c>
      <c r="B45" s="1">
        <v>44538</v>
      </c>
      <c r="C45" t="s">
        <v>478</v>
      </c>
      <c r="D45" t="s">
        <v>532</v>
      </c>
      <c r="E45" t="s">
        <v>351</v>
      </c>
    </row>
    <row r="46" spans="1:5" ht="45" x14ac:dyDescent="0.25">
      <c r="A46" t="s">
        <v>406</v>
      </c>
      <c r="B46" s="1">
        <v>44542</v>
      </c>
      <c r="C46" t="s">
        <v>478</v>
      </c>
      <c r="D46" t="s">
        <v>527</v>
      </c>
      <c r="E46" s="2" t="s">
        <v>405</v>
      </c>
    </row>
    <row r="47" spans="1:5" ht="45" x14ac:dyDescent="0.25">
      <c r="A47" t="s">
        <v>304</v>
      </c>
      <c r="B47" s="1">
        <v>44544</v>
      </c>
      <c r="C47" t="s">
        <v>485</v>
      </c>
      <c r="D47" t="s">
        <v>483</v>
      </c>
      <c r="E47" s="2" t="s">
        <v>303</v>
      </c>
    </row>
    <row r="48" spans="1:5" ht="60" x14ac:dyDescent="0.25">
      <c r="A48" t="s">
        <v>374</v>
      </c>
      <c r="B48" s="1">
        <v>44547</v>
      </c>
      <c r="C48" t="s">
        <v>481</v>
      </c>
      <c r="D48" t="s">
        <v>525</v>
      </c>
      <c r="E48" s="2" t="s">
        <v>373</v>
      </c>
    </row>
    <row r="49" spans="1:5" x14ac:dyDescent="0.25">
      <c r="A49" t="s">
        <v>284</v>
      </c>
      <c r="B49" s="1">
        <v>44551</v>
      </c>
      <c r="C49" t="s">
        <v>478</v>
      </c>
      <c r="D49" t="s">
        <v>527</v>
      </c>
      <c r="E49" t="s">
        <v>283</v>
      </c>
    </row>
    <row r="50" spans="1:5" x14ac:dyDescent="0.25">
      <c r="A50" t="s">
        <v>267</v>
      </c>
      <c r="B50" s="1">
        <v>44553</v>
      </c>
      <c r="C50" t="s">
        <v>478</v>
      </c>
      <c r="D50" t="s">
        <v>501</v>
      </c>
      <c r="E50" t="s">
        <v>266</v>
      </c>
    </row>
    <row r="51" spans="1:5" x14ac:dyDescent="0.25">
      <c r="A51" t="s">
        <v>342</v>
      </c>
      <c r="B51" s="1">
        <v>44554</v>
      </c>
      <c r="C51" t="s">
        <v>485</v>
      </c>
      <c r="D51" t="s">
        <v>535</v>
      </c>
    </row>
    <row r="52" spans="1:5" x14ac:dyDescent="0.25">
      <c r="A52" t="s">
        <v>329</v>
      </c>
      <c r="B52" s="1">
        <v>44563</v>
      </c>
      <c r="C52" t="s">
        <v>478</v>
      </c>
      <c r="D52" t="s">
        <v>527</v>
      </c>
      <c r="E52" t="s">
        <v>328</v>
      </c>
    </row>
    <row r="53" spans="1:5" x14ac:dyDescent="0.25">
      <c r="A53" t="s">
        <v>292</v>
      </c>
      <c r="B53" s="1">
        <v>44569</v>
      </c>
      <c r="C53" t="s">
        <v>480</v>
      </c>
      <c r="D53" t="s">
        <v>518</v>
      </c>
      <c r="E53" t="s">
        <v>291</v>
      </c>
    </row>
    <row r="54" spans="1:5" x14ac:dyDescent="0.25">
      <c r="A54" t="s">
        <v>401</v>
      </c>
      <c r="B54" s="1">
        <v>44571</v>
      </c>
      <c r="C54" t="s">
        <v>480</v>
      </c>
      <c r="D54" t="s">
        <v>526</v>
      </c>
      <c r="E54" t="s">
        <v>400</v>
      </c>
    </row>
    <row r="55" spans="1:5" x14ac:dyDescent="0.25">
      <c r="A55" t="s">
        <v>384</v>
      </c>
      <c r="B55" s="1">
        <v>44571</v>
      </c>
      <c r="C55" t="s">
        <v>478</v>
      </c>
      <c r="D55" t="s">
        <v>501</v>
      </c>
      <c r="E55" t="s">
        <v>383</v>
      </c>
    </row>
    <row r="56" spans="1:5" x14ac:dyDescent="0.25">
      <c r="A56" t="s">
        <v>300</v>
      </c>
      <c r="B56" s="1">
        <v>44572</v>
      </c>
      <c r="C56" t="s">
        <v>480</v>
      </c>
      <c r="D56" t="s">
        <v>501</v>
      </c>
      <c r="E56" t="s">
        <v>299</v>
      </c>
    </row>
    <row r="57" spans="1:5" x14ac:dyDescent="0.25">
      <c r="A57" t="s">
        <v>358</v>
      </c>
      <c r="B57" s="1">
        <v>44573</v>
      </c>
      <c r="C57" t="s">
        <v>485</v>
      </c>
      <c r="D57" t="s">
        <v>507</v>
      </c>
    </row>
    <row r="58" spans="1:5" x14ac:dyDescent="0.25">
      <c r="A58" t="s">
        <v>286</v>
      </c>
      <c r="B58" s="1">
        <v>44573</v>
      </c>
      <c r="C58" t="s">
        <v>478</v>
      </c>
      <c r="D58" t="s">
        <v>476</v>
      </c>
      <c r="E58" t="s">
        <v>285</v>
      </c>
    </row>
    <row r="59" spans="1:5" x14ac:dyDescent="0.25">
      <c r="A59" t="s">
        <v>418</v>
      </c>
      <c r="B59" s="1">
        <v>44576</v>
      </c>
      <c r="C59" t="s">
        <v>492</v>
      </c>
      <c r="D59" t="s">
        <v>527</v>
      </c>
      <c r="E59" t="s">
        <v>417</v>
      </c>
    </row>
    <row r="60" spans="1:5" x14ac:dyDescent="0.25">
      <c r="A60" t="s">
        <v>357</v>
      </c>
      <c r="B60" s="1">
        <v>44576</v>
      </c>
      <c r="C60" t="s">
        <v>478</v>
      </c>
      <c r="D60" t="s">
        <v>536</v>
      </c>
      <c r="E60" t="s">
        <v>356</v>
      </c>
    </row>
    <row r="61" spans="1:5" ht="90" x14ac:dyDescent="0.25">
      <c r="A61" t="s">
        <v>382</v>
      </c>
      <c r="B61" s="1">
        <v>44577</v>
      </c>
      <c r="C61" t="s">
        <v>478</v>
      </c>
      <c r="D61" t="s">
        <v>534</v>
      </c>
      <c r="E61" s="2" t="s">
        <v>381</v>
      </c>
    </row>
    <row r="62" spans="1:5" ht="240" x14ac:dyDescent="0.25">
      <c r="A62" t="s">
        <v>380</v>
      </c>
      <c r="B62" s="1">
        <v>44577</v>
      </c>
      <c r="C62" t="s">
        <v>478</v>
      </c>
      <c r="D62" t="s">
        <v>534</v>
      </c>
      <c r="E62" s="2" t="s">
        <v>379</v>
      </c>
    </row>
    <row r="63" spans="1:5" x14ac:dyDescent="0.25">
      <c r="A63" t="s">
        <v>414</v>
      </c>
      <c r="B63" s="1">
        <v>44578</v>
      </c>
      <c r="C63" t="s">
        <v>488</v>
      </c>
      <c r="D63" t="s">
        <v>508</v>
      </c>
      <c r="E63" t="s">
        <v>413</v>
      </c>
    </row>
    <row r="64" spans="1:5" ht="45" x14ac:dyDescent="0.25">
      <c r="A64" t="s">
        <v>290</v>
      </c>
      <c r="B64" s="1">
        <v>44583</v>
      </c>
      <c r="C64" t="s">
        <v>492</v>
      </c>
      <c r="D64" t="s">
        <v>470</v>
      </c>
      <c r="E64" s="2" t="s">
        <v>289</v>
      </c>
    </row>
    <row r="65" spans="1:5" ht="75" x14ac:dyDescent="0.25">
      <c r="A65" t="s">
        <v>308</v>
      </c>
      <c r="B65" s="1">
        <v>44587</v>
      </c>
      <c r="C65" t="s">
        <v>493</v>
      </c>
      <c r="D65" t="s">
        <v>492</v>
      </c>
      <c r="E65" s="2" t="s">
        <v>307</v>
      </c>
    </row>
    <row r="66" spans="1:5" x14ac:dyDescent="0.25">
      <c r="A66" t="s">
        <v>344</v>
      </c>
      <c r="B66" s="1">
        <v>44588</v>
      </c>
      <c r="C66" t="s">
        <v>492</v>
      </c>
      <c r="D66" t="s">
        <v>513</v>
      </c>
      <c r="E66" t="s">
        <v>343</v>
      </c>
    </row>
    <row r="67" spans="1:5" ht="60" x14ac:dyDescent="0.25">
      <c r="A67" t="s">
        <v>446</v>
      </c>
      <c r="B67" s="1">
        <v>44592</v>
      </c>
      <c r="C67" t="s">
        <v>482</v>
      </c>
      <c r="D67" t="s">
        <v>476</v>
      </c>
      <c r="E67" s="2" t="s">
        <v>445</v>
      </c>
    </row>
    <row r="68" spans="1:5" ht="30" x14ac:dyDescent="0.25">
      <c r="A68" t="s">
        <v>337</v>
      </c>
      <c r="B68" s="1">
        <v>44592</v>
      </c>
      <c r="C68" t="s">
        <v>478</v>
      </c>
      <c r="D68" t="s">
        <v>504</v>
      </c>
      <c r="E68" s="2" t="s">
        <v>336</v>
      </c>
    </row>
    <row r="69" spans="1:5" x14ac:dyDescent="0.25">
      <c r="A69" t="s">
        <v>402</v>
      </c>
      <c r="B69" s="1">
        <v>44594</v>
      </c>
      <c r="C69" t="s">
        <v>473</v>
      </c>
      <c r="D69" t="s">
        <v>475</v>
      </c>
    </row>
    <row r="70" spans="1:5" ht="75" x14ac:dyDescent="0.25">
      <c r="A70" t="s">
        <v>461</v>
      </c>
      <c r="B70" s="1">
        <v>44604</v>
      </c>
      <c r="C70" t="s">
        <v>479</v>
      </c>
      <c r="D70" t="s">
        <v>509</v>
      </c>
      <c r="E70" s="2" t="s">
        <v>460</v>
      </c>
    </row>
    <row r="71" spans="1:5" x14ac:dyDescent="0.25">
      <c r="A71" t="s">
        <v>294</v>
      </c>
      <c r="B71" s="1">
        <v>44607</v>
      </c>
      <c r="C71" t="s">
        <v>478</v>
      </c>
      <c r="D71" t="s">
        <v>476</v>
      </c>
      <c r="E71" t="s">
        <v>293</v>
      </c>
    </row>
    <row r="72" spans="1:5" x14ac:dyDescent="0.25">
      <c r="A72" t="s">
        <v>280</v>
      </c>
      <c r="B72" s="1">
        <v>44607</v>
      </c>
      <c r="C72" t="s">
        <v>492</v>
      </c>
      <c r="D72" t="s">
        <v>537</v>
      </c>
      <c r="E72" t="s">
        <v>279</v>
      </c>
    </row>
    <row r="73" spans="1:5" x14ac:dyDescent="0.25">
      <c r="A73" t="s">
        <v>410</v>
      </c>
      <c r="B73" s="1">
        <v>44608</v>
      </c>
      <c r="C73" t="s">
        <v>485</v>
      </c>
      <c r="D73" t="s">
        <v>483</v>
      </c>
      <c r="E73" t="s">
        <v>409</v>
      </c>
    </row>
    <row r="74" spans="1:5" x14ac:dyDescent="0.25">
      <c r="A74" t="s">
        <v>538</v>
      </c>
      <c r="B74" s="1">
        <v>44608</v>
      </c>
      <c r="C74" t="s">
        <v>478</v>
      </c>
      <c r="D74" t="s">
        <v>483</v>
      </c>
      <c r="E74" s="4" t="s">
        <v>313</v>
      </c>
    </row>
    <row r="75" spans="1:5" x14ac:dyDescent="0.25">
      <c r="A75" t="s">
        <v>397</v>
      </c>
      <c r="B75" s="1">
        <v>44609</v>
      </c>
      <c r="C75" t="s">
        <v>478</v>
      </c>
      <c r="D75" t="s">
        <v>527</v>
      </c>
      <c r="E75" t="s">
        <v>396</v>
      </c>
    </row>
    <row r="76" spans="1:5" ht="285" x14ac:dyDescent="0.25">
      <c r="A76" t="s">
        <v>467</v>
      </c>
      <c r="B76" s="1">
        <v>44617</v>
      </c>
      <c r="C76" t="s">
        <v>478</v>
      </c>
      <c r="D76" t="s">
        <v>524</v>
      </c>
      <c r="E76" s="2" t="s">
        <v>466</v>
      </c>
    </row>
    <row r="77" spans="1:5" x14ac:dyDescent="0.25">
      <c r="A77" t="s">
        <v>416</v>
      </c>
      <c r="B77" s="1">
        <v>44619</v>
      </c>
      <c r="C77" t="s">
        <v>485</v>
      </c>
      <c r="D77" t="s">
        <v>535</v>
      </c>
      <c r="E77" t="s">
        <v>415</v>
      </c>
    </row>
    <row r="78" spans="1:5" ht="210" x14ac:dyDescent="0.25">
      <c r="A78" t="s">
        <v>239</v>
      </c>
      <c r="B78" s="1">
        <v>44622</v>
      </c>
      <c r="C78" t="s">
        <v>481</v>
      </c>
      <c r="D78" t="s">
        <v>513</v>
      </c>
      <c r="E78" s="2" t="s">
        <v>238</v>
      </c>
    </row>
    <row r="79" spans="1:5" ht="45" x14ac:dyDescent="0.25">
      <c r="A79" t="s">
        <v>237</v>
      </c>
      <c r="B79" s="1">
        <v>44622</v>
      </c>
      <c r="C79" t="s">
        <v>473</v>
      </c>
      <c r="D79" t="s">
        <v>498</v>
      </c>
      <c r="E79" s="2" t="s">
        <v>236</v>
      </c>
    </row>
    <row r="80" spans="1:5" ht="45" x14ac:dyDescent="0.25">
      <c r="A80" t="s">
        <v>241</v>
      </c>
      <c r="B80" s="1">
        <v>44624</v>
      </c>
      <c r="C80" t="s">
        <v>481</v>
      </c>
      <c r="D80" t="s">
        <v>513</v>
      </c>
      <c r="E80" s="2" t="s">
        <v>240</v>
      </c>
    </row>
    <row r="81" spans="1:5" ht="45" x14ac:dyDescent="0.25">
      <c r="A81" t="s">
        <v>306</v>
      </c>
      <c r="B81" s="1">
        <v>44625</v>
      </c>
      <c r="C81" t="s">
        <v>473</v>
      </c>
      <c r="D81" t="s">
        <v>525</v>
      </c>
      <c r="E81" s="2" t="s">
        <v>305</v>
      </c>
    </row>
    <row r="82" spans="1:5" ht="30" x14ac:dyDescent="0.25">
      <c r="A82" t="s">
        <v>353</v>
      </c>
      <c r="B82" s="1">
        <v>44627</v>
      </c>
      <c r="C82" t="s">
        <v>482</v>
      </c>
      <c r="D82" t="s">
        <v>476</v>
      </c>
      <c r="E82" s="2" t="s">
        <v>425</v>
      </c>
    </row>
    <row r="83" spans="1:5" ht="60" x14ac:dyDescent="0.25">
      <c r="A83" t="s">
        <v>435</v>
      </c>
      <c r="B83" s="1">
        <v>44630</v>
      </c>
      <c r="C83" t="s">
        <v>478</v>
      </c>
      <c r="D83" t="s">
        <v>501</v>
      </c>
      <c r="E83" s="2" t="s">
        <v>434</v>
      </c>
    </row>
    <row r="84" spans="1:5" ht="30" x14ac:dyDescent="0.25">
      <c r="A84" t="s">
        <v>439</v>
      </c>
      <c r="B84" s="1">
        <v>44632</v>
      </c>
      <c r="C84" t="s">
        <v>471</v>
      </c>
      <c r="D84" t="s">
        <v>499</v>
      </c>
      <c r="E84" s="2" t="s">
        <v>438</v>
      </c>
    </row>
    <row r="85" spans="1:5" ht="45" x14ac:dyDescent="0.25">
      <c r="A85" t="s">
        <v>432</v>
      </c>
      <c r="B85" s="1">
        <v>44633</v>
      </c>
      <c r="C85" t="s">
        <v>493</v>
      </c>
      <c r="D85" t="s">
        <v>518</v>
      </c>
      <c r="E85" s="2" t="s">
        <v>431</v>
      </c>
    </row>
    <row r="86" spans="1:5" ht="90" x14ac:dyDescent="0.25">
      <c r="A86" t="s">
        <v>237</v>
      </c>
      <c r="B86" s="1">
        <v>44638</v>
      </c>
      <c r="C86" t="s">
        <v>473</v>
      </c>
      <c r="D86" t="s">
        <v>498</v>
      </c>
      <c r="E86" s="2" t="s">
        <v>362</v>
      </c>
    </row>
    <row r="87" spans="1:5" ht="30" x14ac:dyDescent="0.25">
      <c r="A87" t="s">
        <v>424</v>
      </c>
      <c r="B87" s="1">
        <v>44639</v>
      </c>
      <c r="C87" t="s">
        <v>493</v>
      </c>
      <c r="D87" t="s">
        <v>518</v>
      </c>
      <c r="E87" s="2" t="s">
        <v>423</v>
      </c>
    </row>
    <row r="88" spans="1:5" ht="30" x14ac:dyDescent="0.25">
      <c r="A88" t="s">
        <v>540</v>
      </c>
      <c r="B88" s="1">
        <v>44640</v>
      </c>
      <c r="C88" t="s">
        <v>478</v>
      </c>
      <c r="D88" t="s">
        <v>527</v>
      </c>
      <c r="E88" s="5" t="s">
        <v>539</v>
      </c>
    </row>
    <row r="89" spans="1:5" ht="360" x14ac:dyDescent="0.25">
      <c r="A89" t="s">
        <v>239</v>
      </c>
      <c r="B89" s="1">
        <v>44640</v>
      </c>
      <c r="C89" t="s">
        <v>481</v>
      </c>
      <c r="D89" t="s">
        <v>513</v>
      </c>
      <c r="E89" s="2" t="s">
        <v>270</v>
      </c>
    </row>
    <row r="90" spans="1:5" x14ac:dyDescent="0.25">
      <c r="A90" t="s">
        <v>444</v>
      </c>
      <c r="B90" s="1">
        <v>44643</v>
      </c>
      <c r="C90" t="s">
        <v>485</v>
      </c>
      <c r="D90" t="s">
        <v>483</v>
      </c>
    </row>
    <row r="91" spans="1:5" ht="30" x14ac:dyDescent="0.25">
      <c r="A91" t="s">
        <v>443</v>
      </c>
      <c r="B91" s="1">
        <v>44643</v>
      </c>
      <c r="C91" t="s">
        <v>485</v>
      </c>
      <c r="D91" t="s">
        <v>483</v>
      </c>
      <c r="E91" s="2" t="s">
        <v>442</v>
      </c>
    </row>
    <row r="92" spans="1:5" ht="150" x14ac:dyDescent="0.25">
      <c r="A92" t="s">
        <v>441</v>
      </c>
      <c r="B92" s="1">
        <v>44644</v>
      </c>
      <c r="C92" t="s">
        <v>492</v>
      </c>
      <c r="D92" t="s">
        <v>522</v>
      </c>
      <c r="E92" s="2" t="s">
        <v>440</v>
      </c>
    </row>
    <row r="93" spans="1:5" ht="30" x14ac:dyDescent="0.25">
      <c r="A93" t="s">
        <v>428</v>
      </c>
      <c r="B93" s="1">
        <v>44647</v>
      </c>
      <c r="C93" t="s">
        <v>478</v>
      </c>
      <c r="D93" t="s">
        <v>476</v>
      </c>
      <c r="E93" s="2" t="s">
        <v>427</v>
      </c>
    </row>
    <row r="94" spans="1:5" ht="30" x14ac:dyDescent="0.25">
      <c r="A94" t="s">
        <v>451</v>
      </c>
      <c r="B94" s="1">
        <v>44648</v>
      </c>
      <c r="C94" t="s">
        <v>478</v>
      </c>
      <c r="D94" t="s">
        <v>526</v>
      </c>
      <c r="E94" s="2" t="s">
        <v>450</v>
      </c>
    </row>
    <row r="95" spans="1:5" x14ac:dyDescent="0.25">
      <c r="A95" t="s">
        <v>353</v>
      </c>
      <c r="B95" s="1">
        <v>44648</v>
      </c>
      <c r="C95" t="s">
        <v>482</v>
      </c>
      <c r="D95" t="s">
        <v>476</v>
      </c>
      <c r="E95" t="s">
        <v>352</v>
      </c>
    </row>
    <row r="96" spans="1:5" ht="60" x14ac:dyDescent="0.25">
      <c r="A96" t="s">
        <v>457</v>
      </c>
      <c r="B96" s="1">
        <v>44649</v>
      </c>
      <c r="C96" t="s">
        <v>481</v>
      </c>
      <c r="D96" t="s">
        <v>525</v>
      </c>
      <c r="E96" s="2" t="s">
        <v>456</v>
      </c>
    </row>
    <row r="97" spans="1:5" ht="30" x14ac:dyDescent="0.25">
      <c r="A97" t="s">
        <v>455</v>
      </c>
      <c r="B97" s="1">
        <v>44649</v>
      </c>
      <c r="C97" t="s">
        <v>478</v>
      </c>
      <c r="D97" t="s">
        <v>526</v>
      </c>
      <c r="E97" s="2" t="s">
        <v>454</v>
      </c>
    </row>
    <row r="98" spans="1:5" ht="30" x14ac:dyDescent="0.25">
      <c r="A98" t="s">
        <v>459</v>
      </c>
      <c r="B98" s="1">
        <v>44650</v>
      </c>
      <c r="C98" t="s">
        <v>482</v>
      </c>
      <c r="D98" t="s">
        <v>476</v>
      </c>
      <c r="E98" s="2" t="s">
        <v>458</v>
      </c>
    </row>
    <row r="99" spans="1:5" ht="409.5" x14ac:dyDescent="0.25">
      <c r="A99" t="s">
        <v>235</v>
      </c>
      <c r="B99" s="1">
        <v>44656</v>
      </c>
      <c r="C99" t="s">
        <v>478</v>
      </c>
      <c r="D99" t="s">
        <v>476</v>
      </c>
      <c r="E99" s="2" t="s">
        <v>234</v>
      </c>
    </row>
    <row r="100" spans="1:5" ht="60" x14ac:dyDescent="0.25">
      <c r="A100" t="s">
        <v>465</v>
      </c>
      <c r="B100" s="1">
        <v>44658</v>
      </c>
      <c r="C100" t="s">
        <v>481</v>
      </c>
      <c r="D100" t="s">
        <v>513</v>
      </c>
      <c r="E100" s="2" t="s">
        <v>464</v>
      </c>
    </row>
    <row r="101" spans="1:5" ht="75" x14ac:dyDescent="0.25">
      <c r="A101" t="s">
        <v>463</v>
      </c>
      <c r="B101" s="1">
        <v>44658</v>
      </c>
      <c r="C101" t="s">
        <v>479</v>
      </c>
      <c r="D101" t="s">
        <v>513</v>
      </c>
      <c r="E101" s="2" t="s">
        <v>462</v>
      </c>
    </row>
    <row r="102" spans="1:5" ht="30" x14ac:dyDescent="0.25">
      <c r="A102" t="s">
        <v>453</v>
      </c>
      <c r="B102" s="1">
        <v>44664</v>
      </c>
      <c r="C102" t="s">
        <v>478</v>
      </c>
      <c r="D102" t="s">
        <v>527</v>
      </c>
      <c r="E102" s="2" t="s">
        <v>452</v>
      </c>
    </row>
    <row r="103" spans="1:5" ht="30" x14ac:dyDescent="0.25">
      <c r="A103" t="s">
        <v>542</v>
      </c>
      <c r="B103" s="1">
        <v>44666</v>
      </c>
      <c r="C103" t="s">
        <v>478</v>
      </c>
      <c r="D103" t="s">
        <v>483</v>
      </c>
      <c r="E103" s="5" t="s">
        <v>541</v>
      </c>
    </row>
    <row r="104" spans="1:5" ht="45" x14ac:dyDescent="0.25">
      <c r="A104" t="s">
        <v>261</v>
      </c>
      <c r="B104" s="1">
        <v>44668</v>
      </c>
      <c r="C104" t="s">
        <v>478</v>
      </c>
      <c r="D104" t="s">
        <v>518</v>
      </c>
      <c r="E104" s="2" t="s">
        <v>260</v>
      </c>
    </row>
    <row r="105" spans="1:5" ht="30" x14ac:dyDescent="0.25">
      <c r="A105" t="s">
        <v>447</v>
      </c>
      <c r="B105" s="1">
        <v>44670</v>
      </c>
      <c r="C105" t="s">
        <v>478</v>
      </c>
      <c r="D105" t="s">
        <v>476</v>
      </c>
      <c r="E105" s="5" t="s">
        <v>528</v>
      </c>
    </row>
    <row r="106" spans="1:5" ht="409.5" x14ac:dyDescent="0.25">
      <c r="A106" t="s">
        <v>257</v>
      </c>
      <c r="B106" s="1">
        <v>44674</v>
      </c>
      <c r="C106" t="s">
        <v>478</v>
      </c>
      <c r="D106" t="s">
        <v>501</v>
      </c>
      <c r="E106" s="2" t="s">
        <v>256</v>
      </c>
    </row>
    <row r="107" spans="1:5" ht="30" x14ac:dyDescent="0.25">
      <c r="A107" t="s">
        <v>251</v>
      </c>
      <c r="B107" s="1">
        <v>44676</v>
      </c>
      <c r="C107" t="s">
        <v>478</v>
      </c>
      <c r="D107" t="s">
        <v>526</v>
      </c>
      <c r="E107" s="2" t="s">
        <v>250</v>
      </c>
    </row>
    <row r="108" spans="1:5" ht="75" x14ac:dyDescent="0.25">
      <c r="A108" t="s">
        <v>249</v>
      </c>
      <c r="B108" s="1">
        <v>44677</v>
      </c>
      <c r="C108" t="s">
        <v>478</v>
      </c>
      <c r="D108" t="s">
        <v>535</v>
      </c>
      <c r="E108" s="2" t="s">
        <v>248</v>
      </c>
    </row>
    <row r="109" spans="1:5" ht="30" x14ac:dyDescent="0.25">
      <c r="A109" t="s">
        <v>259</v>
      </c>
      <c r="B109" s="1">
        <v>44678</v>
      </c>
      <c r="C109" t="s">
        <v>478</v>
      </c>
      <c r="D109" t="s">
        <v>518</v>
      </c>
      <c r="E109" s="2" t="s">
        <v>258</v>
      </c>
    </row>
    <row r="110" spans="1:5" ht="60" x14ac:dyDescent="0.25">
      <c r="A110" t="s">
        <v>243</v>
      </c>
      <c r="B110" s="1">
        <v>44679</v>
      </c>
      <c r="C110" t="s">
        <v>478</v>
      </c>
      <c r="D110" t="s">
        <v>526</v>
      </c>
      <c r="E110" s="2" t="s">
        <v>242</v>
      </c>
    </row>
    <row r="111" spans="1:5" ht="409.5" x14ac:dyDescent="0.25">
      <c r="A111" t="s">
        <v>449</v>
      </c>
      <c r="B111" s="1">
        <v>44681</v>
      </c>
      <c r="C111" t="s">
        <v>482</v>
      </c>
      <c r="D111" t="s">
        <v>476</v>
      </c>
      <c r="E111" s="2" t="s">
        <v>448</v>
      </c>
    </row>
    <row r="112" spans="1:5" ht="30" x14ac:dyDescent="0.25">
      <c r="A112" t="s">
        <v>233</v>
      </c>
      <c r="B112" s="1">
        <v>44681</v>
      </c>
      <c r="C112" t="s">
        <v>478</v>
      </c>
      <c r="D112" t="s">
        <v>543</v>
      </c>
      <c r="E112" s="2" t="s">
        <v>232</v>
      </c>
    </row>
    <row r="113" spans="1:5" x14ac:dyDescent="0.25">
      <c r="A113" t="s">
        <v>318</v>
      </c>
      <c r="B113" s="1">
        <v>44682</v>
      </c>
      <c r="C113" t="s">
        <v>470</v>
      </c>
      <c r="D113" t="s">
        <v>516</v>
      </c>
      <c r="E113" t="s">
        <v>317</v>
      </c>
    </row>
    <row r="114" spans="1:5" ht="75" x14ac:dyDescent="0.25">
      <c r="A114" t="s">
        <v>437</v>
      </c>
      <c r="B114" s="1">
        <v>44683</v>
      </c>
      <c r="C114" t="s">
        <v>478</v>
      </c>
      <c r="D114" t="s">
        <v>476</v>
      </c>
      <c r="E114" s="2" t="s">
        <v>436</v>
      </c>
    </row>
    <row r="115" spans="1:5" ht="30" x14ac:dyDescent="0.25">
      <c r="A115" t="s">
        <v>430</v>
      </c>
      <c r="B115" s="1">
        <v>44683</v>
      </c>
      <c r="C115" t="s">
        <v>478</v>
      </c>
      <c r="D115" t="s">
        <v>527</v>
      </c>
      <c r="E115" s="2" t="s">
        <v>429</v>
      </c>
    </row>
    <row r="116" spans="1:5" ht="375" x14ac:dyDescent="0.25">
      <c r="A116" t="s">
        <v>272</v>
      </c>
      <c r="B116" s="1">
        <v>44683</v>
      </c>
      <c r="C116" t="s">
        <v>478</v>
      </c>
      <c r="D116" t="s">
        <v>527</v>
      </c>
      <c r="E116" s="2" t="s">
        <v>271</v>
      </c>
    </row>
    <row r="117" spans="1:5" ht="30" x14ac:dyDescent="0.25">
      <c r="A117" t="s">
        <v>265</v>
      </c>
      <c r="B117" s="1">
        <v>44684</v>
      </c>
      <c r="C117" t="s">
        <v>488</v>
      </c>
      <c r="D117" t="s">
        <v>508</v>
      </c>
      <c r="E117" s="2" t="s">
        <v>264</v>
      </c>
    </row>
    <row r="118" spans="1:5" ht="105" x14ac:dyDescent="0.25">
      <c r="A118" t="s">
        <v>263</v>
      </c>
      <c r="B118" s="1">
        <v>44684</v>
      </c>
      <c r="C118" t="s">
        <v>478</v>
      </c>
      <c r="D118" t="s">
        <v>476</v>
      </c>
      <c r="E118" s="2" t="s">
        <v>262</v>
      </c>
    </row>
    <row r="119" spans="1:5" ht="30" x14ac:dyDescent="0.25">
      <c r="A119" t="s">
        <v>245</v>
      </c>
      <c r="B119" s="1">
        <v>44685</v>
      </c>
      <c r="C119" t="s">
        <v>482</v>
      </c>
      <c r="D119" t="s">
        <v>476</v>
      </c>
      <c r="E119" s="2" t="s">
        <v>244</v>
      </c>
    </row>
    <row r="120" spans="1:5" ht="75" x14ac:dyDescent="0.25">
      <c r="A120" t="s">
        <v>420</v>
      </c>
      <c r="B120" s="1">
        <v>44686</v>
      </c>
      <c r="C120" t="s">
        <v>478</v>
      </c>
      <c r="D120" t="s">
        <v>476</v>
      </c>
      <c r="E120" s="2" t="s">
        <v>419</v>
      </c>
    </row>
    <row r="121" spans="1:5" ht="30" x14ac:dyDescent="0.25">
      <c r="A121" t="s">
        <v>545</v>
      </c>
      <c r="B121" s="1">
        <v>44686</v>
      </c>
      <c r="C121" t="s">
        <v>478</v>
      </c>
      <c r="D121" t="s">
        <v>526</v>
      </c>
      <c r="E121" s="5" t="s">
        <v>544</v>
      </c>
    </row>
    <row r="122" spans="1:5" ht="60" x14ac:dyDescent="0.25">
      <c r="A122" t="s">
        <v>368</v>
      </c>
      <c r="B122" s="1">
        <v>44686</v>
      </c>
      <c r="C122" t="s">
        <v>478</v>
      </c>
      <c r="D122" t="s">
        <v>527</v>
      </c>
      <c r="E122" s="2" t="s">
        <v>367</v>
      </c>
    </row>
    <row r="123" spans="1:5" ht="60" x14ac:dyDescent="0.25">
      <c r="A123" t="s">
        <v>546</v>
      </c>
      <c r="B123" s="1">
        <v>44621</v>
      </c>
      <c r="C123" t="s">
        <v>478</v>
      </c>
      <c r="D123" t="s">
        <v>543</v>
      </c>
      <c r="E123" s="2" t="s">
        <v>367</v>
      </c>
    </row>
    <row r="124" spans="1:5" x14ac:dyDescent="0.25">
      <c r="A124" t="s">
        <v>433</v>
      </c>
      <c r="B124" s="1">
        <v>44687</v>
      </c>
      <c r="C124" t="s">
        <v>478</v>
      </c>
      <c r="D124" t="s">
        <v>531</v>
      </c>
    </row>
    <row r="125" spans="1:5" ht="360" x14ac:dyDescent="0.25">
      <c r="A125" t="s">
        <v>272</v>
      </c>
      <c r="B125" s="1">
        <v>44687</v>
      </c>
      <c r="C125" t="s">
        <v>478</v>
      </c>
      <c r="D125" t="s">
        <v>527</v>
      </c>
      <c r="E125" s="2" t="s">
        <v>426</v>
      </c>
    </row>
    <row r="126" spans="1:5" x14ac:dyDescent="0.25">
      <c r="A126" t="s">
        <v>372</v>
      </c>
      <c r="B126" s="1">
        <v>44691</v>
      </c>
      <c r="C126" t="s">
        <v>470</v>
      </c>
      <c r="D126" t="s">
        <v>525</v>
      </c>
      <c r="E126" t="s">
        <v>371</v>
      </c>
    </row>
    <row r="127" spans="1:5" ht="30" x14ac:dyDescent="0.25">
      <c r="A127" t="s">
        <v>337</v>
      </c>
      <c r="B127" s="1">
        <v>44695</v>
      </c>
      <c r="C127" t="s">
        <v>478</v>
      </c>
      <c r="D127" t="s">
        <v>504</v>
      </c>
      <c r="E127" s="2" t="s">
        <v>336</v>
      </c>
    </row>
    <row r="128" spans="1:5" x14ac:dyDescent="0.25">
      <c r="A128" t="s">
        <v>388</v>
      </c>
      <c r="B128" s="1">
        <v>44697</v>
      </c>
      <c r="C128" t="s">
        <v>492</v>
      </c>
      <c r="D128" t="s">
        <v>516</v>
      </c>
      <c r="E128" t="s">
        <v>387</v>
      </c>
    </row>
    <row r="129" spans="1:5" ht="30" x14ac:dyDescent="0.25">
      <c r="A129" t="s">
        <v>346</v>
      </c>
      <c r="B129" s="1">
        <v>44697</v>
      </c>
      <c r="C129" t="s">
        <v>492</v>
      </c>
      <c r="D129" t="s">
        <v>501</v>
      </c>
      <c r="E129" s="2" t="s">
        <v>345</v>
      </c>
    </row>
    <row r="130" spans="1:5" ht="409.5" x14ac:dyDescent="0.25">
      <c r="A130" t="s">
        <v>255</v>
      </c>
      <c r="B130" s="1">
        <v>44698</v>
      </c>
      <c r="C130" t="s">
        <v>478</v>
      </c>
      <c r="D130" t="s">
        <v>531</v>
      </c>
      <c r="E130" s="2" t="s">
        <v>254</v>
      </c>
    </row>
    <row r="131" spans="1:5" ht="180" x14ac:dyDescent="0.25">
      <c r="A131" t="s">
        <v>253</v>
      </c>
      <c r="B131" s="1">
        <v>44699</v>
      </c>
      <c r="C131" t="s">
        <v>478</v>
      </c>
      <c r="D131" t="s">
        <v>531</v>
      </c>
      <c r="E131" s="2" t="s">
        <v>252</v>
      </c>
    </row>
    <row r="132" spans="1:5" ht="60" x14ac:dyDescent="0.25">
      <c r="A132" t="s">
        <v>247</v>
      </c>
      <c r="B132" s="1">
        <v>44699</v>
      </c>
      <c r="C132" t="s">
        <v>478</v>
      </c>
      <c r="D132" t="s">
        <v>527</v>
      </c>
      <c r="E132" s="2" t="s">
        <v>246</v>
      </c>
    </row>
    <row r="133" spans="1:5" ht="30" x14ac:dyDescent="0.25">
      <c r="A133" t="s">
        <v>422</v>
      </c>
      <c r="B133" s="1">
        <v>44701</v>
      </c>
      <c r="C133" t="s">
        <v>479</v>
      </c>
      <c r="D133" t="s">
        <v>470</v>
      </c>
      <c r="E133" s="2" t="s">
        <v>421</v>
      </c>
    </row>
    <row r="134" spans="1:5" x14ac:dyDescent="0.25">
      <c r="A134" t="s">
        <v>361</v>
      </c>
      <c r="B134" s="1">
        <v>44704</v>
      </c>
      <c r="C134" t="s">
        <v>488</v>
      </c>
      <c r="D134" t="s">
        <v>535</v>
      </c>
    </row>
    <row r="135" spans="1:5" x14ac:dyDescent="0.25">
      <c r="A135" t="s">
        <v>339</v>
      </c>
      <c r="B135" s="1">
        <v>44734</v>
      </c>
      <c r="C135" t="s">
        <v>493</v>
      </c>
      <c r="D135" t="s">
        <v>525</v>
      </c>
      <c r="E135" t="s">
        <v>338</v>
      </c>
    </row>
  </sheetData>
  <hyperlinks>
    <hyperlink ref="E105" r:id="rId1" xr:uid="{00000000-0004-0000-0100-000000000000}"/>
    <hyperlink ref="E74" r:id="rId2" xr:uid="{00000000-0004-0000-0100-000001000000}"/>
    <hyperlink ref="E88" r:id="rId3" xr:uid="{00000000-0004-0000-0100-000002000000}"/>
    <hyperlink ref="E103" r:id="rId4" xr:uid="{00000000-0004-0000-0100-000003000000}"/>
    <hyperlink ref="E121" r:id="rId5" xr:uid="{00000000-0004-0000-0100-000004000000}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9"/>
  <sheetViews>
    <sheetView workbookViewId="0">
      <selection activeCell="B11" sqref="B11"/>
    </sheetView>
  </sheetViews>
  <sheetFormatPr defaultRowHeight="15" x14ac:dyDescent="0.25"/>
  <cols>
    <col min="1" max="1" width="14" bestFit="1" customWidth="1"/>
    <col min="2" max="3" width="18.7109375" bestFit="1" customWidth="1"/>
  </cols>
  <sheetData>
    <row r="3" spans="1:2" x14ac:dyDescent="0.25">
      <c r="A3" s="6" t="s">
        <v>2</v>
      </c>
      <c r="B3" t="s">
        <v>549</v>
      </c>
    </row>
    <row r="4" spans="1:2" x14ac:dyDescent="0.25">
      <c r="A4" t="s">
        <v>478</v>
      </c>
      <c r="B4" s="3">
        <v>74</v>
      </c>
    </row>
    <row r="5" spans="1:2" x14ac:dyDescent="0.25">
      <c r="A5" t="s">
        <v>470</v>
      </c>
      <c r="B5" s="3">
        <v>47</v>
      </c>
    </row>
    <row r="6" spans="1:2" x14ac:dyDescent="0.25">
      <c r="A6" t="s">
        <v>473</v>
      </c>
      <c r="B6" s="3">
        <v>22</v>
      </c>
    </row>
    <row r="7" spans="1:2" x14ac:dyDescent="0.25">
      <c r="A7" t="s">
        <v>481</v>
      </c>
      <c r="B7" s="3">
        <v>18</v>
      </c>
    </row>
    <row r="8" spans="1:2" x14ac:dyDescent="0.25">
      <c r="A8" t="s">
        <v>485</v>
      </c>
      <c r="B8" s="3">
        <v>17</v>
      </c>
    </row>
    <row r="9" spans="1:2" x14ac:dyDescent="0.25">
      <c r="A9" t="s">
        <v>492</v>
      </c>
      <c r="B9" s="3">
        <v>16</v>
      </c>
    </row>
    <row r="10" spans="1:2" x14ac:dyDescent="0.25">
      <c r="A10" t="s">
        <v>482</v>
      </c>
      <c r="B10" s="3">
        <v>16</v>
      </c>
    </row>
    <row r="11" spans="1:2" x14ac:dyDescent="0.25">
      <c r="A11" t="s">
        <v>488</v>
      </c>
      <c r="B11" s="3">
        <v>14</v>
      </c>
    </row>
    <row r="12" spans="1:2" x14ac:dyDescent="0.25">
      <c r="A12" t="s">
        <v>479</v>
      </c>
      <c r="B12" s="3">
        <v>9</v>
      </c>
    </row>
    <row r="13" spans="1:2" x14ac:dyDescent="0.25">
      <c r="A13" t="s">
        <v>493</v>
      </c>
      <c r="B13" s="3">
        <v>5</v>
      </c>
    </row>
    <row r="14" spans="1:2" x14ac:dyDescent="0.25">
      <c r="A14" t="s">
        <v>490</v>
      </c>
      <c r="B14" s="3">
        <v>5</v>
      </c>
    </row>
    <row r="15" spans="1:2" x14ac:dyDescent="0.25">
      <c r="A15" t="s">
        <v>480</v>
      </c>
      <c r="B15" s="3">
        <v>5</v>
      </c>
    </row>
    <row r="16" spans="1:2" x14ac:dyDescent="0.25">
      <c r="A16" t="s">
        <v>486</v>
      </c>
      <c r="B16" s="3">
        <v>4</v>
      </c>
    </row>
    <row r="17" spans="1:2" x14ac:dyDescent="0.25">
      <c r="A17" t="s">
        <v>471</v>
      </c>
      <c r="B17" s="3">
        <v>3</v>
      </c>
    </row>
    <row r="18" spans="1:2" x14ac:dyDescent="0.25">
      <c r="A18" t="s">
        <v>550</v>
      </c>
      <c r="B18" s="3">
        <v>1</v>
      </c>
    </row>
    <row r="19" spans="1:2" x14ac:dyDescent="0.25">
      <c r="A19" t="s">
        <v>548</v>
      </c>
      <c r="B19" s="3">
        <v>256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7"/>
  <sheetViews>
    <sheetView topLeftCell="A106" workbookViewId="0">
      <selection activeCell="A23" sqref="A23"/>
    </sheetView>
  </sheetViews>
  <sheetFormatPr defaultRowHeight="15" x14ac:dyDescent="0.25"/>
  <cols>
    <col min="1" max="1" width="81.140625" bestFit="1" customWidth="1"/>
    <col min="2" max="2" width="12" bestFit="1" customWidth="1"/>
    <col min="3" max="3" width="14" bestFit="1" customWidth="1"/>
    <col min="4" max="4" width="22.140625" bestFit="1" customWidth="1"/>
    <col min="5" max="5" width="8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494</v>
      </c>
      <c r="E1" t="s">
        <v>3</v>
      </c>
    </row>
    <row r="2" spans="1:5" x14ac:dyDescent="0.25">
      <c r="A2" s="3" t="s">
        <v>4</v>
      </c>
      <c r="B2" s="1">
        <v>43326</v>
      </c>
      <c r="C2" s="3" t="s">
        <v>470</v>
      </c>
      <c r="D2" t="s">
        <v>516</v>
      </c>
      <c r="E2" s="3" t="s">
        <v>5</v>
      </c>
    </row>
    <row r="3" spans="1:5" x14ac:dyDescent="0.25">
      <c r="A3" s="3" t="s">
        <v>8</v>
      </c>
      <c r="B3" s="1">
        <v>43496</v>
      </c>
      <c r="C3" s="3" t="s">
        <v>470</v>
      </c>
      <c r="D3" t="s">
        <v>495</v>
      </c>
      <c r="E3" s="3" t="s">
        <v>547</v>
      </c>
    </row>
    <row r="4" spans="1:5" x14ac:dyDescent="0.25">
      <c r="A4" s="3" t="s">
        <v>6</v>
      </c>
      <c r="B4" s="1">
        <v>43525</v>
      </c>
      <c r="C4" s="3" t="s">
        <v>470</v>
      </c>
      <c r="D4" t="s">
        <v>497</v>
      </c>
      <c r="E4" s="3" t="s">
        <v>7</v>
      </c>
    </row>
    <row r="5" spans="1:5" x14ac:dyDescent="0.25">
      <c r="A5" s="3" t="s">
        <v>6</v>
      </c>
      <c r="B5" s="1">
        <v>43531</v>
      </c>
      <c r="C5" s="3" t="s">
        <v>470</v>
      </c>
      <c r="D5" t="s">
        <v>497</v>
      </c>
      <c r="E5" s="3" t="s">
        <v>7</v>
      </c>
    </row>
    <row r="6" spans="1:5" x14ac:dyDescent="0.25">
      <c r="A6" s="3" t="s">
        <v>9</v>
      </c>
      <c r="B6" s="1">
        <v>43558</v>
      </c>
      <c r="C6" s="3" t="s">
        <v>471</v>
      </c>
      <c r="D6" t="s">
        <v>499</v>
      </c>
      <c r="E6" s="3" t="s">
        <v>10</v>
      </c>
    </row>
    <row r="7" spans="1:5" x14ac:dyDescent="0.25">
      <c r="A7" s="3" t="s">
        <v>11</v>
      </c>
      <c r="B7" s="1">
        <v>43572</v>
      </c>
      <c r="C7" s="3" t="s">
        <v>488</v>
      </c>
      <c r="D7" t="s">
        <v>472</v>
      </c>
      <c r="E7" s="3" t="s">
        <v>547</v>
      </c>
    </row>
    <row r="8" spans="1:5" x14ac:dyDescent="0.25">
      <c r="A8" s="3" t="s">
        <v>12</v>
      </c>
      <c r="B8" s="1">
        <v>43575</v>
      </c>
      <c r="C8" s="3" t="s">
        <v>473</v>
      </c>
      <c r="D8" t="s">
        <v>496</v>
      </c>
      <c r="E8" s="3" t="s">
        <v>13</v>
      </c>
    </row>
    <row r="9" spans="1:5" x14ac:dyDescent="0.25">
      <c r="A9" s="3" t="s">
        <v>14</v>
      </c>
      <c r="B9" s="1">
        <v>43584</v>
      </c>
      <c r="C9" s="3" t="s">
        <v>473</v>
      </c>
      <c r="D9" t="s">
        <v>496</v>
      </c>
      <c r="E9" s="3" t="s">
        <v>547</v>
      </c>
    </row>
    <row r="10" spans="1:5" x14ac:dyDescent="0.25">
      <c r="A10" s="3" t="s">
        <v>15</v>
      </c>
      <c r="B10" s="1">
        <v>43587</v>
      </c>
      <c r="C10" s="3" t="s">
        <v>473</v>
      </c>
      <c r="D10" t="s">
        <v>498</v>
      </c>
      <c r="E10" s="3" t="s">
        <v>16</v>
      </c>
    </row>
    <row r="11" spans="1:5" x14ac:dyDescent="0.25">
      <c r="A11" s="3" t="s">
        <v>17</v>
      </c>
      <c r="B11" s="1">
        <v>43587</v>
      </c>
      <c r="C11" s="3" t="s">
        <v>473</v>
      </c>
      <c r="D11" t="s">
        <v>498</v>
      </c>
      <c r="E11" s="3" t="s">
        <v>18</v>
      </c>
    </row>
    <row r="12" spans="1:5" x14ac:dyDescent="0.25">
      <c r="A12" s="3" t="s">
        <v>474</v>
      </c>
      <c r="B12" s="1">
        <v>43675</v>
      </c>
      <c r="C12" s="3" t="s">
        <v>470</v>
      </c>
      <c r="D12" t="s">
        <v>495</v>
      </c>
      <c r="E12" s="3" t="s">
        <v>19</v>
      </c>
    </row>
    <row r="13" spans="1:5" x14ac:dyDescent="0.25">
      <c r="A13" s="3" t="s">
        <v>20</v>
      </c>
      <c r="B13" s="1">
        <v>43677</v>
      </c>
      <c r="C13" s="3" t="s">
        <v>473</v>
      </c>
      <c r="D13" t="s">
        <v>475</v>
      </c>
      <c r="E13" s="3" t="s">
        <v>21</v>
      </c>
    </row>
    <row r="14" spans="1:5" x14ac:dyDescent="0.25">
      <c r="A14" s="3" t="s">
        <v>22</v>
      </c>
      <c r="B14" s="1">
        <v>43681</v>
      </c>
      <c r="C14" s="3" t="s">
        <v>473</v>
      </c>
      <c r="D14" t="s">
        <v>475</v>
      </c>
      <c r="E14" s="3" t="s">
        <v>23</v>
      </c>
    </row>
    <row r="15" spans="1:5" x14ac:dyDescent="0.25">
      <c r="A15" s="3" t="s">
        <v>24</v>
      </c>
      <c r="B15" s="1">
        <v>43683</v>
      </c>
      <c r="C15" s="3" t="s">
        <v>470</v>
      </c>
      <c r="D15" t="s">
        <v>500</v>
      </c>
      <c r="E15" s="3" t="s">
        <v>25</v>
      </c>
    </row>
    <row r="16" spans="1:5" x14ac:dyDescent="0.25">
      <c r="A16" s="3" t="s">
        <v>26</v>
      </c>
      <c r="B16" s="1">
        <v>43710</v>
      </c>
      <c r="C16" s="3" t="s">
        <v>480</v>
      </c>
      <c r="D16" t="s">
        <v>501</v>
      </c>
      <c r="E16" s="3" t="s">
        <v>27</v>
      </c>
    </row>
    <row r="17" spans="1:5" x14ac:dyDescent="0.25">
      <c r="A17" s="3" t="s">
        <v>28</v>
      </c>
      <c r="B17" s="1">
        <v>43782</v>
      </c>
      <c r="C17" s="3" t="s">
        <v>470</v>
      </c>
      <c r="D17" t="s">
        <v>502</v>
      </c>
      <c r="E17" s="3" t="s">
        <v>29</v>
      </c>
    </row>
    <row r="18" spans="1:5" x14ac:dyDescent="0.25">
      <c r="A18" s="3" t="s">
        <v>30</v>
      </c>
      <c r="B18" s="1">
        <v>43791</v>
      </c>
      <c r="C18" s="3" t="s">
        <v>481</v>
      </c>
      <c r="D18" t="s">
        <v>503</v>
      </c>
      <c r="E18" s="3" t="s">
        <v>31</v>
      </c>
    </row>
    <row r="19" spans="1:5" x14ac:dyDescent="0.25">
      <c r="A19" s="3" t="s">
        <v>230</v>
      </c>
      <c r="B19" s="1">
        <v>43853</v>
      </c>
      <c r="C19" s="3" t="s">
        <v>478</v>
      </c>
      <c r="D19" t="s">
        <v>504</v>
      </c>
      <c r="E19" s="3" t="s">
        <v>547</v>
      </c>
    </row>
    <row r="20" spans="1:5" x14ac:dyDescent="0.25">
      <c r="A20" s="3" t="s">
        <v>230</v>
      </c>
      <c r="B20" s="1">
        <v>43854</v>
      </c>
      <c r="C20" s="3" t="s">
        <v>478</v>
      </c>
      <c r="D20" t="s">
        <v>504</v>
      </c>
      <c r="E20" s="3" t="s">
        <v>231</v>
      </c>
    </row>
    <row r="21" spans="1:5" x14ac:dyDescent="0.25">
      <c r="A21" s="3" t="s">
        <v>32</v>
      </c>
      <c r="B21" s="1">
        <v>43868</v>
      </c>
      <c r="C21" s="3" t="s">
        <v>470</v>
      </c>
      <c r="D21" t="s">
        <v>506</v>
      </c>
      <c r="E21" s="3" t="s">
        <v>33</v>
      </c>
    </row>
    <row r="22" spans="1:5" x14ac:dyDescent="0.25">
      <c r="A22" s="3" t="s">
        <v>34</v>
      </c>
      <c r="B22" s="1">
        <v>43869</v>
      </c>
      <c r="C22" s="3" t="s">
        <v>473</v>
      </c>
      <c r="D22" t="s">
        <v>475</v>
      </c>
      <c r="E22" s="3" t="s">
        <v>35</v>
      </c>
    </row>
    <row r="23" spans="1:5" x14ac:dyDescent="0.25">
      <c r="A23" s="3" t="s">
        <v>40</v>
      </c>
      <c r="B23" s="1">
        <v>43871</v>
      </c>
      <c r="C23" s="3" t="s">
        <v>482</v>
      </c>
      <c r="D23" t="s">
        <v>476</v>
      </c>
      <c r="E23" s="3" t="s">
        <v>41</v>
      </c>
    </row>
    <row r="24" spans="1:5" x14ac:dyDescent="0.25">
      <c r="A24" s="3" t="s">
        <v>36</v>
      </c>
      <c r="B24" s="1">
        <v>43871</v>
      </c>
      <c r="C24" s="3" t="s">
        <v>482</v>
      </c>
      <c r="D24" t="s">
        <v>501</v>
      </c>
      <c r="E24" s="3" t="s">
        <v>37</v>
      </c>
    </row>
    <row r="25" spans="1:5" x14ac:dyDescent="0.25">
      <c r="A25" s="3" t="s">
        <v>38</v>
      </c>
      <c r="B25" s="1">
        <v>43871</v>
      </c>
      <c r="C25" s="3" t="s">
        <v>482</v>
      </c>
      <c r="D25" t="s">
        <v>476</v>
      </c>
      <c r="E25" s="3" t="s">
        <v>39</v>
      </c>
    </row>
    <row r="26" spans="1:5" x14ac:dyDescent="0.25">
      <c r="A26" s="3" t="s">
        <v>42</v>
      </c>
      <c r="B26" s="1">
        <v>43872</v>
      </c>
      <c r="C26" s="3" t="s">
        <v>470</v>
      </c>
      <c r="D26" t="s">
        <v>505</v>
      </c>
      <c r="E26" s="3" t="s">
        <v>43</v>
      </c>
    </row>
    <row r="27" spans="1:5" x14ac:dyDescent="0.25">
      <c r="A27" s="3" t="s">
        <v>44</v>
      </c>
      <c r="B27" s="1">
        <v>43877</v>
      </c>
      <c r="C27" s="3" t="s">
        <v>473</v>
      </c>
      <c r="D27" t="s">
        <v>475</v>
      </c>
      <c r="E27" s="3" t="s">
        <v>45</v>
      </c>
    </row>
    <row r="28" spans="1:5" x14ac:dyDescent="0.25">
      <c r="A28" s="3" t="s">
        <v>46</v>
      </c>
      <c r="B28" s="1">
        <v>43878</v>
      </c>
      <c r="C28" s="3" t="s">
        <v>482</v>
      </c>
      <c r="D28" t="s">
        <v>477</v>
      </c>
      <c r="E28" s="3" t="s">
        <v>47</v>
      </c>
    </row>
    <row r="29" spans="1:5" x14ac:dyDescent="0.25">
      <c r="A29" s="3" t="s">
        <v>48</v>
      </c>
      <c r="B29" s="1">
        <v>43884</v>
      </c>
      <c r="C29" s="3" t="s">
        <v>473</v>
      </c>
      <c r="D29" t="s">
        <v>498</v>
      </c>
      <c r="E29" s="3" t="s">
        <v>49</v>
      </c>
    </row>
    <row r="30" spans="1:5" x14ac:dyDescent="0.25">
      <c r="A30" s="3" t="s">
        <v>50</v>
      </c>
      <c r="B30" s="1">
        <v>43888</v>
      </c>
      <c r="C30" s="3" t="s">
        <v>485</v>
      </c>
      <c r="D30" t="s">
        <v>483</v>
      </c>
      <c r="E30" s="3" t="s">
        <v>547</v>
      </c>
    </row>
    <row r="31" spans="1:5" x14ac:dyDescent="0.25">
      <c r="A31" s="3" t="s">
        <v>51</v>
      </c>
      <c r="B31" s="1">
        <v>43891</v>
      </c>
      <c r="C31" s="3" t="s">
        <v>550</v>
      </c>
      <c r="D31" t="s">
        <v>484</v>
      </c>
      <c r="E31" s="3" t="s">
        <v>52</v>
      </c>
    </row>
    <row r="32" spans="1:5" x14ac:dyDescent="0.25">
      <c r="A32" s="3" t="s">
        <v>53</v>
      </c>
      <c r="B32" s="1">
        <v>43891</v>
      </c>
      <c r="C32" s="3" t="s">
        <v>482</v>
      </c>
      <c r="D32" t="s">
        <v>476</v>
      </c>
      <c r="E32" s="3" t="s">
        <v>547</v>
      </c>
    </row>
    <row r="33" spans="1:5" x14ac:dyDescent="0.25">
      <c r="A33" s="3" t="s">
        <v>54</v>
      </c>
      <c r="B33" s="1">
        <v>43892</v>
      </c>
      <c r="C33" s="3" t="s">
        <v>485</v>
      </c>
      <c r="D33" t="s">
        <v>507</v>
      </c>
      <c r="E33" s="3" t="s">
        <v>55</v>
      </c>
    </row>
    <row r="34" spans="1:5" x14ac:dyDescent="0.25">
      <c r="A34" s="3" t="s">
        <v>56</v>
      </c>
      <c r="B34" s="1">
        <v>43899</v>
      </c>
      <c r="C34" s="3" t="s">
        <v>478</v>
      </c>
      <c r="D34" t="s">
        <v>504</v>
      </c>
      <c r="E34" s="3" t="s">
        <v>57</v>
      </c>
    </row>
    <row r="35" spans="1:5" x14ac:dyDescent="0.25">
      <c r="A35" s="3" t="s">
        <v>58</v>
      </c>
      <c r="B35" s="1">
        <v>43936</v>
      </c>
      <c r="C35" s="3" t="s">
        <v>488</v>
      </c>
      <c r="D35" t="s">
        <v>508</v>
      </c>
      <c r="E35" s="3" t="s">
        <v>59</v>
      </c>
    </row>
    <row r="36" spans="1:5" x14ac:dyDescent="0.25">
      <c r="A36" s="3" t="s">
        <v>60</v>
      </c>
      <c r="B36" s="1">
        <v>43947</v>
      </c>
      <c r="C36" s="3" t="s">
        <v>485</v>
      </c>
      <c r="D36" t="s">
        <v>507</v>
      </c>
      <c r="E36" s="3" t="s">
        <v>61</v>
      </c>
    </row>
    <row r="37" spans="1:5" x14ac:dyDescent="0.25">
      <c r="A37" s="3" t="s">
        <v>62</v>
      </c>
      <c r="B37" s="1">
        <v>43954</v>
      </c>
      <c r="C37" s="3" t="s">
        <v>485</v>
      </c>
      <c r="D37" t="s">
        <v>507</v>
      </c>
      <c r="E37" s="3" t="s">
        <v>63</v>
      </c>
    </row>
    <row r="38" spans="1:5" x14ac:dyDescent="0.25">
      <c r="A38" s="3" t="s">
        <v>64</v>
      </c>
      <c r="B38" s="1">
        <v>43981</v>
      </c>
      <c r="C38" s="3" t="s">
        <v>486</v>
      </c>
      <c r="D38" t="s">
        <v>509</v>
      </c>
      <c r="E38" s="3" t="s">
        <v>65</v>
      </c>
    </row>
    <row r="39" spans="1:5" x14ac:dyDescent="0.25">
      <c r="A39" s="3" t="s">
        <v>68</v>
      </c>
      <c r="B39" s="1">
        <v>44018</v>
      </c>
      <c r="C39" s="3" t="s">
        <v>473</v>
      </c>
      <c r="D39" t="s">
        <v>487</v>
      </c>
      <c r="E39" s="3" t="s">
        <v>69</v>
      </c>
    </row>
    <row r="40" spans="1:5" x14ac:dyDescent="0.25">
      <c r="A40" s="3" t="s">
        <v>66</v>
      </c>
      <c r="B40" s="1">
        <v>44018</v>
      </c>
      <c r="C40" s="3" t="s">
        <v>479</v>
      </c>
      <c r="D40" t="s">
        <v>487</v>
      </c>
      <c r="E40" s="3" t="s">
        <v>67</v>
      </c>
    </row>
    <row r="41" spans="1:5" x14ac:dyDescent="0.25">
      <c r="A41" s="3" t="s">
        <v>93</v>
      </c>
      <c r="B41" s="1">
        <v>44026</v>
      </c>
      <c r="C41" s="3" t="s">
        <v>470</v>
      </c>
      <c r="D41" t="s">
        <v>501</v>
      </c>
      <c r="E41" s="3" t="s">
        <v>94</v>
      </c>
    </row>
    <row r="42" spans="1:5" x14ac:dyDescent="0.25">
      <c r="A42" s="3" t="s">
        <v>70</v>
      </c>
      <c r="B42" s="1">
        <v>44026</v>
      </c>
      <c r="C42" s="3" t="s">
        <v>482</v>
      </c>
      <c r="D42" t="s">
        <v>510</v>
      </c>
      <c r="E42" s="3" t="s">
        <v>71</v>
      </c>
    </row>
    <row r="43" spans="1:5" x14ac:dyDescent="0.25">
      <c r="A43" s="3" t="s">
        <v>76</v>
      </c>
      <c r="B43" s="1">
        <v>44045</v>
      </c>
      <c r="C43" s="3" t="s">
        <v>471</v>
      </c>
      <c r="D43" t="s">
        <v>499</v>
      </c>
      <c r="E43" s="3" t="s">
        <v>77</v>
      </c>
    </row>
    <row r="44" spans="1:5" x14ac:dyDescent="0.25">
      <c r="A44" s="3" t="s">
        <v>72</v>
      </c>
      <c r="B44" s="1">
        <v>44045</v>
      </c>
      <c r="C44" s="3" t="s">
        <v>481</v>
      </c>
      <c r="D44" t="s">
        <v>511</v>
      </c>
      <c r="E44" s="3" t="s">
        <v>73</v>
      </c>
    </row>
    <row r="45" spans="1:5" x14ac:dyDescent="0.25">
      <c r="A45" s="3" t="s">
        <v>74</v>
      </c>
      <c r="B45" s="1">
        <v>44045</v>
      </c>
      <c r="C45" s="3" t="s">
        <v>470</v>
      </c>
      <c r="D45" t="s">
        <v>512</v>
      </c>
      <c r="E45" s="3" t="s">
        <v>75</v>
      </c>
    </row>
    <row r="46" spans="1:5" x14ac:dyDescent="0.25">
      <c r="A46" s="3" t="s">
        <v>78</v>
      </c>
      <c r="B46" s="1">
        <v>44064</v>
      </c>
      <c r="C46" s="3" t="s">
        <v>488</v>
      </c>
      <c r="D46" t="s">
        <v>508</v>
      </c>
      <c r="E46" s="3" t="s">
        <v>79</v>
      </c>
    </row>
    <row r="47" spans="1:5" x14ac:dyDescent="0.25">
      <c r="A47" s="3" t="s">
        <v>84</v>
      </c>
      <c r="B47" s="1">
        <v>44066</v>
      </c>
      <c r="C47" s="3" t="s">
        <v>482</v>
      </c>
      <c r="D47" t="s">
        <v>514</v>
      </c>
      <c r="E47" s="3" t="s">
        <v>547</v>
      </c>
    </row>
    <row r="48" spans="1:5" x14ac:dyDescent="0.25">
      <c r="A48" s="3" t="s">
        <v>80</v>
      </c>
      <c r="B48" s="1">
        <v>44066</v>
      </c>
      <c r="C48" s="3" t="s">
        <v>488</v>
      </c>
      <c r="D48" t="s">
        <v>513</v>
      </c>
      <c r="E48" s="3" t="s">
        <v>81</v>
      </c>
    </row>
    <row r="49" spans="1:5" x14ac:dyDescent="0.25">
      <c r="A49" s="3" t="s">
        <v>82</v>
      </c>
      <c r="B49" s="1">
        <v>44066</v>
      </c>
      <c r="C49" s="3" t="s">
        <v>488</v>
      </c>
      <c r="D49" t="s">
        <v>513</v>
      </c>
      <c r="E49" s="3" t="s">
        <v>83</v>
      </c>
    </row>
    <row r="50" spans="1:5" x14ac:dyDescent="0.25">
      <c r="A50" s="3" t="s">
        <v>85</v>
      </c>
      <c r="B50" s="1">
        <v>44081</v>
      </c>
      <c r="C50" s="3" t="s">
        <v>470</v>
      </c>
      <c r="D50" t="s">
        <v>501</v>
      </c>
      <c r="E50" s="3" t="s">
        <v>86</v>
      </c>
    </row>
    <row r="51" spans="1:5" x14ac:dyDescent="0.25">
      <c r="A51" s="3" t="s">
        <v>87</v>
      </c>
      <c r="B51" s="1">
        <v>44093</v>
      </c>
      <c r="C51" s="3" t="s">
        <v>481</v>
      </c>
      <c r="D51" t="s">
        <v>515</v>
      </c>
      <c r="E51" s="3" t="s">
        <v>88</v>
      </c>
    </row>
    <row r="52" spans="1:5" x14ac:dyDescent="0.25">
      <c r="A52" s="3" t="s">
        <v>89</v>
      </c>
      <c r="B52" s="1">
        <v>44104</v>
      </c>
      <c r="C52" s="3" t="s">
        <v>481</v>
      </c>
      <c r="D52" t="s">
        <v>492</v>
      </c>
      <c r="E52" s="3" t="s">
        <v>90</v>
      </c>
    </row>
    <row r="53" spans="1:5" x14ac:dyDescent="0.25">
      <c r="A53" s="3" t="s">
        <v>91</v>
      </c>
      <c r="B53" s="1">
        <v>44111</v>
      </c>
      <c r="C53" s="3" t="s">
        <v>470</v>
      </c>
      <c r="D53" t="s">
        <v>501</v>
      </c>
      <c r="E53" s="3" t="s">
        <v>92</v>
      </c>
    </row>
    <row r="54" spans="1:5" x14ac:dyDescent="0.25">
      <c r="A54" s="3" t="s">
        <v>95</v>
      </c>
      <c r="B54" s="1">
        <v>44112</v>
      </c>
      <c r="C54" s="3" t="s">
        <v>481</v>
      </c>
      <c r="D54" t="s">
        <v>492</v>
      </c>
      <c r="E54" s="3" t="s">
        <v>96</v>
      </c>
    </row>
    <row r="55" spans="1:5" x14ac:dyDescent="0.25">
      <c r="A55" s="3" t="s">
        <v>97</v>
      </c>
      <c r="B55" s="1">
        <v>44115</v>
      </c>
      <c r="C55" s="3" t="s">
        <v>492</v>
      </c>
      <c r="D55" t="s">
        <v>489</v>
      </c>
      <c r="E55" s="3" t="s">
        <v>98</v>
      </c>
    </row>
    <row r="56" spans="1:5" x14ac:dyDescent="0.25">
      <c r="A56" s="3" t="s">
        <v>101</v>
      </c>
      <c r="B56" s="1">
        <v>44117</v>
      </c>
      <c r="C56" s="3" t="s">
        <v>490</v>
      </c>
      <c r="D56" t="s">
        <v>479</v>
      </c>
      <c r="E56" s="3" t="s">
        <v>102</v>
      </c>
    </row>
    <row r="57" spans="1:5" x14ac:dyDescent="0.25">
      <c r="A57" s="3" t="s">
        <v>99</v>
      </c>
      <c r="B57" s="1">
        <v>44117</v>
      </c>
      <c r="C57" s="3" t="s">
        <v>490</v>
      </c>
      <c r="D57" t="s">
        <v>479</v>
      </c>
      <c r="E57" s="3" t="s">
        <v>100</v>
      </c>
    </row>
    <row r="58" spans="1:5" x14ac:dyDescent="0.25">
      <c r="A58" s="3" t="s">
        <v>103</v>
      </c>
      <c r="B58" s="1">
        <v>44122</v>
      </c>
      <c r="C58" s="3" t="s">
        <v>485</v>
      </c>
      <c r="D58" t="s">
        <v>507</v>
      </c>
      <c r="E58" s="3" t="s">
        <v>103</v>
      </c>
    </row>
    <row r="59" spans="1:5" x14ac:dyDescent="0.25">
      <c r="A59" s="3" t="s">
        <v>104</v>
      </c>
      <c r="B59" s="1">
        <v>44129</v>
      </c>
      <c r="C59" s="3" t="s">
        <v>482</v>
      </c>
      <c r="D59" t="s">
        <v>492</v>
      </c>
      <c r="E59" s="3" t="s">
        <v>105</v>
      </c>
    </row>
    <row r="60" spans="1:5" x14ac:dyDescent="0.25">
      <c r="A60" s="3" t="s">
        <v>106</v>
      </c>
      <c r="B60" s="1">
        <v>44129</v>
      </c>
      <c r="C60" s="3" t="s">
        <v>470</v>
      </c>
      <c r="D60" t="s">
        <v>516</v>
      </c>
      <c r="E60" s="3" t="s">
        <v>547</v>
      </c>
    </row>
    <row r="61" spans="1:5" x14ac:dyDescent="0.25">
      <c r="A61" s="3" t="s">
        <v>107</v>
      </c>
      <c r="B61" s="1">
        <v>44138</v>
      </c>
      <c r="C61" s="3" t="s">
        <v>481</v>
      </c>
      <c r="D61" t="s">
        <v>492</v>
      </c>
      <c r="E61" s="3" t="s">
        <v>108</v>
      </c>
    </row>
    <row r="62" spans="1:5" x14ac:dyDescent="0.25">
      <c r="A62" s="3" t="s">
        <v>109</v>
      </c>
      <c r="B62" s="1">
        <v>44148</v>
      </c>
      <c r="C62" s="3" t="s">
        <v>486</v>
      </c>
      <c r="D62" t="s">
        <v>509</v>
      </c>
      <c r="E62" s="3" t="s">
        <v>110</v>
      </c>
    </row>
    <row r="63" spans="1:5" x14ac:dyDescent="0.25">
      <c r="A63" s="3" t="s">
        <v>111</v>
      </c>
      <c r="B63" s="1">
        <v>44150</v>
      </c>
      <c r="C63" s="3" t="s">
        <v>486</v>
      </c>
      <c r="D63" t="s">
        <v>509</v>
      </c>
      <c r="E63" s="3" t="s">
        <v>112</v>
      </c>
    </row>
    <row r="64" spans="1:5" x14ac:dyDescent="0.25">
      <c r="A64" s="3" t="s">
        <v>113</v>
      </c>
      <c r="B64" s="1">
        <v>44154</v>
      </c>
      <c r="C64" s="3" t="s">
        <v>488</v>
      </c>
      <c r="D64" t="s">
        <v>508</v>
      </c>
      <c r="E64" s="3" t="s">
        <v>114</v>
      </c>
    </row>
    <row r="65" spans="1:5" x14ac:dyDescent="0.25">
      <c r="A65" s="3" t="s">
        <v>115</v>
      </c>
      <c r="B65" s="1">
        <v>44158</v>
      </c>
      <c r="C65" s="3" t="s">
        <v>470</v>
      </c>
      <c r="D65" t="s">
        <v>497</v>
      </c>
      <c r="E65" s="3" t="s">
        <v>116</v>
      </c>
    </row>
    <row r="66" spans="1:5" x14ac:dyDescent="0.25">
      <c r="A66" s="3" t="s">
        <v>117</v>
      </c>
      <c r="B66" s="1">
        <v>44166</v>
      </c>
      <c r="C66" s="3" t="s">
        <v>488</v>
      </c>
      <c r="D66" t="s">
        <v>517</v>
      </c>
      <c r="E66" s="3" t="s">
        <v>547</v>
      </c>
    </row>
    <row r="67" spans="1:5" x14ac:dyDescent="0.25">
      <c r="A67" s="3" t="s">
        <v>118</v>
      </c>
      <c r="B67" s="1">
        <v>44170</v>
      </c>
      <c r="C67" s="3" t="s">
        <v>470</v>
      </c>
      <c r="D67" t="s">
        <v>512</v>
      </c>
      <c r="E67" s="3" t="s">
        <v>119</v>
      </c>
    </row>
    <row r="68" spans="1:5" x14ac:dyDescent="0.25">
      <c r="A68" s="3" t="s">
        <v>120</v>
      </c>
      <c r="B68" s="1">
        <v>44174</v>
      </c>
      <c r="C68" s="3" t="s">
        <v>479</v>
      </c>
      <c r="D68" t="s">
        <v>513</v>
      </c>
      <c r="E68" s="3" t="s">
        <v>121</v>
      </c>
    </row>
    <row r="69" spans="1:5" x14ac:dyDescent="0.25">
      <c r="A69" s="3" t="s">
        <v>122</v>
      </c>
      <c r="B69" s="1">
        <v>44181</v>
      </c>
      <c r="C69" s="3" t="s">
        <v>479</v>
      </c>
      <c r="D69" t="s">
        <v>492</v>
      </c>
      <c r="E69" s="3" t="s">
        <v>123</v>
      </c>
    </row>
    <row r="70" spans="1:5" x14ac:dyDescent="0.25">
      <c r="A70" s="3" t="s">
        <v>124</v>
      </c>
      <c r="B70" s="1">
        <v>44184</v>
      </c>
      <c r="C70" s="3" t="s">
        <v>470</v>
      </c>
      <c r="D70" t="s">
        <v>516</v>
      </c>
      <c r="E70" s="3" t="s">
        <v>125</v>
      </c>
    </row>
    <row r="71" spans="1:5" x14ac:dyDescent="0.25">
      <c r="A71" s="3" t="s">
        <v>126</v>
      </c>
      <c r="B71" s="1">
        <v>44186</v>
      </c>
      <c r="C71" s="3" t="s">
        <v>480</v>
      </c>
      <c r="D71" t="s">
        <v>518</v>
      </c>
      <c r="E71" s="3" t="s">
        <v>127</v>
      </c>
    </row>
    <row r="72" spans="1:5" x14ac:dyDescent="0.25">
      <c r="A72" s="3" t="s">
        <v>128</v>
      </c>
      <c r="B72" s="1">
        <v>44188</v>
      </c>
      <c r="C72" s="3" t="s">
        <v>490</v>
      </c>
      <c r="D72" t="s">
        <v>492</v>
      </c>
      <c r="E72" s="3" t="s">
        <v>129</v>
      </c>
    </row>
    <row r="73" spans="1:5" x14ac:dyDescent="0.25">
      <c r="A73" s="3" t="s">
        <v>130</v>
      </c>
      <c r="B73" s="1">
        <v>44193</v>
      </c>
      <c r="C73" s="3" t="s">
        <v>490</v>
      </c>
      <c r="D73" t="s">
        <v>492</v>
      </c>
      <c r="E73" s="3" t="s">
        <v>131</v>
      </c>
    </row>
    <row r="74" spans="1:5" x14ac:dyDescent="0.25">
      <c r="A74" s="3" t="s">
        <v>132</v>
      </c>
      <c r="B74" s="1">
        <v>44200</v>
      </c>
      <c r="C74" s="3" t="s">
        <v>470</v>
      </c>
      <c r="D74" t="s">
        <v>516</v>
      </c>
      <c r="E74" s="3" t="s">
        <v>133</v>
      </c>
    </row>
    <row r="75" spans="1:5" x14ac:dyDescent="0.25">
      <c r="A75" s="3" t="s">
        <v>134</v>
      </c>
      <c r="B75" s="1">
        <v>44207</v>
      </c>
      <c r="C75" s="3" t="s">
        <v>470</v>
      </c>
      <c r="D75" t="s">
        <v>516</v>
      </c>
      <c r="E75" s="3" t="s">
        <v>134</v>
      </c>
    </row>
    <row r="76" spans="1:5" x14ac:dyDescent="0.25">
      <c r="A76" s="3" t="s">
        <v>135</v>
      </c>
      <c r="B76" s="1">
        <v>44207</v>
      </c>
      <c r="C76" s="3" t="s">
        <v>470</v>
      </c>
      <c r="D76" t="s">
        <v>514</v>
      </c>
      <c r="E76" s="3" t="s">
        <v>136</v>
      </c>
    </row>
    <row r="77" spans="1:5" x14ac:dyDescent="0.25">
      <c r="A77" s="3" t="s">
        <v>137</v>
      </c>
      <c r="B77" s="1">
        <v>44214</v>
      </c>
      <c r="C77" s="3" t="s">
        <v>470</v>
      </c>
      <c r="D77" t="s">
        <v>516</v>
      </c>
      <c r="E77" s="3" t="s">
        <v>547</v>
      </c>
    </row>
    <row r="78" spans="1:5" x14ac:dyDescent="0.25">
      <c r="A78" s="3" t="s">
        <v>138</v>
      </c>
      <c r="B78" s="1">
        <v>44215</v>
      </c>
      <c r="C78" s="3" t="s">
        <v>492</v>
      </c>
      <c r="D78" t="s">
        <v>519</v>
      </c>
      <c r="E78" s="3" t="s">
        <v>139</v>
      </c>
    </row>
    <row r="79" spans="1:5" x14ac:dyDescent="0.25">
      <c r="A79" s="3" t="s">
        <v>140</v>
      </c>
      <c r="B79" s="1">
        <v>44226</v>
      </c>
      <c r="C79" s="3" t="s">
        <v>470</v>
      </c>
      <c r="D79" t="s">
        <v>491</v>
      </c>
      <c r="E79" s="3" t="s">
        <v>141</v>
      </c>
    </row>
    <row r="80" spans="1:5" x14ac:dyDescent="0.25">
      <c r="A80" s="3" t="s">
        <v>144</v>
      </c>
      <c r="B80" s="1">
        <v>44227</v>
      </c>
      <c r="C80" s="3" t="s">
        <v>482</v>
      </c>
      <c r="D80" t="s">
        <v>476</v>
      </c>
      <c r="E80" s="3" t="s">
        <v>145</v>
      </c>
    </row>
    <row r="81" spans="1:5" x14ac:dyDescent="0.25">
      <c r="A81" s="3" t="s">
        <v>142</v>
      </c>
      <c r="B81" s="1">
        <v>44227</v>
      </c>
      <c r="C81" s="3" t="s">
        <v>481</v>
      </c>
      <c r="D81" t="s">
        <v>513</v>
      </c>
      <c r="E81" s="3" t="s">
        <v>143</v>
      </c>
    </row>
    <row r="82" spans="1:5" x14ac:dyDescent="0.25">
      <c r="A82" s="3" t="s">
        <v>146</v>
      </c>
      <c r="B82" s="1">
        <v>44227</v>
      </c>
      <c r="C82" s="3" t="s">
        <v>470</v>
      </c>
      <c r="D82" t="s">
        <v>495</v>
      </c>
      <c r="E82" s="3" t="s">
        <v>147</v>
      </c>
    </row>
    <row r="83" spans="1:5" x14ac:dyDescent="0.25">
      <c r="A83" s="3" t="s">
        <v>148</v>
      </c>
      <c r="B83" s="1">
        <v>44228</v>
      </c>
      <c r="C83" s="3" t="s">
        <v>470</v>
      </c>
      <c r="D83" t="s">
        <v>497</v>
      </c>
      <c r="E83" s="3" t="s">
        <v>149</v>
      </c>
    </row>
    <row r="84" spans="1:5" x14ac:dyDescent="0.25">
      <c r="A84" s="3" t="s">
        <v>150</v>
      </c>
      <c r="B84" s="1">
        <v>44231</v>
      </c>
      <c r="C84" s="3" t="s">
        <v>470</v>
      </c>
      <c r="D84" t="s">
        <v>516</v>
      </c>
      <c r="E84" s="3" t="s">
        <v>151</v>
      </c>
    </row>
    <row r="85" spans="1:5" x14ac:dyDescent="0.25">
      <c r="A85" s="3" t="s">
        <v>152</v>
      </c>
      <c r="B85" s="1">
        <v>44235</v>
      </c>
      <c r="C85" s="3" t="s">
        <v>470</v>
      </c>
      <c r="D85" t="s">
        <v>516</v>
      </c>
      <c r="E85" s="3" t="s">
        <v>153</v>
      </c>
    </row>
    <row r="86" spans="1:5" x14ac:dyDescent="0.25">
      <c r="A86" s="3" t="s">
        <v>154</v>
      </c>
      <c r="B86" s="1">
        <v>44236</v>
      </c>
      <c r="C86" s="3" t="s">
        <v>470</v>
      </c>
      <c r="D86" t="s">
        <v>520</v>
      </c>
      <c r="E86" s="3" t="s">
        <v>155</v>
      </c>
    </row>
    <row r="87" spans="1:5" x14ac:dyDescent="0.25">
      <c r="A87" s="3" t="s">
        <v>156</v>
      </c>
      <c r="B87" s="1">
        <v>44241</v>
      </c>
      <c r="C87" s="3" t="s">
        <v>485</v>
      </c>
      <c r="D87" t="s">
        <v>479</v>
      </c>
      <c r="E87" s="3" t="s">
        <v>157</v>
      </c>
    </row>
    <row r="88" spans="1:5" x14ac:dyDescent="0.25">
      <c r="A88" s="3" t="s">
        <v>158</v>
      </c>
      <c r="B88" s="1">
        <v>44243</v>
      </c>
      <c r="C88" s="3" t="s">
        <v>482</v>
      </c>
      <c r="D88" t="s">
        <v>501</v>
      </c>
      <c r="E88" s="3" t="s">
        <v>159</v>
      </c>
    </row>
    <row r="89" spans="1:5" x14ac:dyDescent="0.25">
      <c r="A89" s="3" t="s">
        <v>160</v>
      </c>
      <c r="B89" s="1">
        <v>44244</v>
      </c>
      <c r="C89" s="3" t="s">
        <v>470</v>
      </c>
      <c r="D89" t="s">
        <v>491</v>
      </c>
      <c r="E89" s="3" t="s">
        <v>161</v>
      </c>
    </row>
    <row r="90" spans="1:5" x14ac:dyDescent="0.25">
      <c r="A90" s="3" t="s">
        <v>162</v>
      </c>
      <c r="B90" s="1">
        <v>44248</v>
      </c>
      <c r="C90" s="3" t="s">
        <v>479</v>
      </c>
      <c r="D90" t="s">
        <v>492</v>
      </c>
      <c r="E90" s="3" t="s">
        <v>163</v>
      </c>
    </row>
    <row r="91" spans="1:5" x14ac:dyDescent="0.25">
      <c r="A91" s="3" t="s">
        <v>166</v>
      </c>
      <c r="B91" s="1">
        <v>44255</v>
      </c>
      <c r="C91" s="3" t="s">
        <v>470</v>
      </c>
      <c r="D91" t="s">
        <v>514</v>
      </c>
      <c r="E91" s="3" t="s">
        <v>167</v>
      </c>
    </row>
    <row r="92" spans="1:5" x14ac:dyDescent="0.25">
      <c r="A92" s="3" t="s">
        <v>164</v>
      </c>
      <c r="B92" s="1">
        <v>44255</v>
      </c>
      <c r="C92" s="3" t="s">
        <v>470</v>
      </c>
      <c r="D92" t="s">
        <v>491</v>
      </c>
      <c r="E92" s="3" t="s">
        <v>165</v>
      </c>
    </row>
    <row r="93" spans="1:5" x14ac:dyDescent="0.25">
      <c r="A93" s="3" t="s">
        <v>168</v>
      </c>
      <c r="B93" s="1">
        <v>44256</v>
      </c>
      <c r="C93" s="3" t="s">
        <v>470</v>
      </c>
      <c r="D93" t="s">
        <v>501</v>
      </c>
      <c r="E93" s="3" t="s">
        <v>169</v>
      </c>
    </row>
    <row r="94" spans="1:5" x14ac:dyDescent="0.25">
      <c r="A94" s="3" t="s">
        <v>170</v>
      </c>
      <c r="B94" s="1">
        <v>44269</v>
      </c>
      <c r="C94" s="3" t="s">
        <v>470</v>
      </c>
      <c r="D94" t="s">
        <v>497</v>
      </c>
      <c r="E94" s="3" t="s">
        <v>171</v>
      </c>
    </row>
    <row r="95" spans="1:5" x14ac:dyDescent="0.25">
      <c r="A95" s="3" t="s">
        <v>172</v>
      </c>
      <c r="B95" s="1">
        <v>44269</v>
      </c>
      <c r="C95" s="3" t="s">
        <v>478</v>
      </c>
      <c r="D95" t="s">
        <v>521</v>
      </c>
      <c r="E95" s="3" t="s">
        <v>173</v>
      </c>
    </row>
    <row r="96" spans="1:5" x14ac:dyDescent="0.25">
      <c r="A96" s="3" t="s">
        <v>174</v>
      </c>
      <c r="B96" s="1">
        <v>44272</v>
      </c>
      <c r="C96" s="3" t="s">
        <v>473</v>
      </c>
      <c r="D96" t="s">
        <v>498</v>
      </c>
      <c r="E96" s="3" t="s">
        <v>175</v>
      </c>
    </row>
    <row r="97" spans="1:5" x14ac:dyDescent="0.25">
      <c r="A97" s="3" t="s">
        <v>176</v>
      </c>
      <c r="B97" s="1">
        <v>44273</v>
      </c>
      <c r="C97" s="3" t="s">
        <v>470</v>
      </c>
      <c r="D97" t="s">
        <v>516</v>
      </c>
      <c r="E97" s="3" t="s">
        <v>177</v>
      </c>
    </row>
    <row r="98" spans="1:5" x14ac:dyDescent="0.25">
      <c r="A98" s="3" t="s">
        <v>178</v>
      </c>
      <c r="B98" s="1">
        <v>44276</v>
      </c>
      <c r="C98" s="3" t="s">
        <v>470</v>
      </c>
      <c r="D98" t="s">
        <v>516</v>
      </c>
      <c r="E98" s="3" t="s">
        <v>179</v>
      </c>
    </row>
    <row r="99" spans="1:5" x14ac:dyDescent="0.25">
      <c r="A99" s="3" t="s">
        <v>180</v>
      </c>
      <c r="B99" s="1">
        <v>44283</v>
      </c>
      <c r="C99" s="3" t="s">
        <v>481</v>
      </c>
      <c r="D99" t="s">
        <v>492</v>
      </c>
      <c r="E99" s="3" t="s">
        <v>181</v>
      </c>
    </row>
    <row r="100" spans="1:5" x14ac:dyDescent="0.25">
      <c r="A100" s="3" t="s">
        <v>182</v>
      </c>
      <c r="B100" s="1">
        <v>44289</v>
      </c>
      <c r="C100" s="3" t="s">
        <v>485</v>
      </c>
      <c r="D100" t="s">
        <v>479</v>
      </c>
      <c r="E100" s="3" t="s">
        <v>183</v>
      </c>
    </row>
    <row r="101" spans="1:5" x14ac:dyDescent="0.25">
      <c r="A101" s="3" t="s">
        <v>184</v>
      </c>
      <c r="B101" s="1">
        <v>44290</v>
      </c>
      <c r="C101" s="3" t="s">
        <v>473</v>
      </c>
      <c r="D101" t="s">
        <v>498</v>
      </c>
      <c r="E101" s="3" t="s">
        <v>185</v>
      </c>
    </row>
    <row r="102" spans="1:5" x14ac:dyDescent="0.25">
      <c r="A102" s="3" t="s">
        <v>186</v>
      </c>
      <c r="B102" s="1">
        <v>44290</v>
      </c>
      <c r="C102" s="3" t="s">
        <v>479</v>
      </c>
      <c r="D102" t="s">
        <v>492</v>
      </c>
      <c r="E102" s="3" t="s">
        <v>187</v>
      </c>
    </row>
    <row r="103" spans="1:5" x14ac:dyDescent="0.25">
      <c r="A103" s="3" t="s">
        <v>103</v>
      </c>
      <c r="B103" s="1">
        <v>44291</v>
      </c>
      <c r="C103" s="3" t="s">
        <v>485</v>
      </c>
      <c r="D103" t="s">
        <v>479</v>
      </c>
      <c r="E103" s="3" t="s">
        <v>547</v>
      </c>
    </row>
    <row r="104" spans="1:5" x14ac:dyDescent="0.25">
      <c r="A104" s="3" t="s">
        <v>188</v>
      </c>
      <c r="B104" s="1">
        <v>44294</v>
      </c>
      <c r="C104" s="3" t="s">
        <v>485</v>
      </c>
      <c r="D104" t="s">
        <v>492</v>
      </c>
      <c r="E104" s="3" t="s">
        <v>189</v>
      </c>
    </row>
    <row r="105" spans="1:5" x14ac:dyDescent="0.25">
      <c r="A105" s="3" t="s">
        <v>190</v>
      </c>
      <c r="B105" s="1">
        <v>44311</v>
      </c>
      <c r="C105" s="3" t="s">
        <v>485</v>
      </c>
      <c r="D105" t="s">
        <v>479</v>
      </c>
      <c r="E105" s="3" t="s">
        <v>191</v>
      </c>
    </row>
    <row r="106" spans="1:5" x14ac:dyDescent="0.25">
      <c r="A106" s="3" t="s">
        <v>192</v>
      </c>
      <c r="B106" s="1">
        <v>44316</v>
      </c>
      <c r="C106" s="3" t="s">
        <v>490</v>
      </c>
      <c r="D106" t="s">
        <v>479</v>
      </c>
      <c r="E106" s="3" t="s">
        <v>193</v>
      </c>
    </row>
    <row r="107" spans="1:5" x14ac:dyDescent="0.25">
      <c r="A107" s="3" t="s">
        <v>194</v>
      </c>
      <c r="B107" s="1">
        <v>44326</v>
      </c>
      <c r="C107" s="3" t="s">
        <v>481</v>
      </c>
      <c r="D107" t="s">
        <v>518</v>
      </c>
      <c r="E107" s="3" t="s">
        <v>195</v>
      </c>
    </row>
    <row r="108" spans="1:5" x14ac:dyDescent="0.25">
      <c r="A108" s="3" t="s">
        <v>196</v>
      </c>
      <c r="B108" s="1">
        <v>44327</v>
      </c>
      <c r="C108" s="3" t="s">
        <v>481</v>
      </c>
      <c r="D108" t="s">
        <v>509</v>
      </c>
      <c r="E108" s="3" t="s">
        <v>197</v>
      </c>
    </row>
    <row r="109" spans="1:5" x14ac:dyDescent="0.25">
      <c r="A109" s="3" t="s">
        <v>198</v>
      </c>
      <c r="B109" s="1">
        <v>44328</v>
      </c>
      <c r="C109" s="3" t="s">
        <v>488</v>
      </c>
      <c r="D109" t="s">
        <v>508</v>
      </c>
      <c r="E109" s="3" t="s">
        <v>199</v>
      </c>
    </row>
    <row r="110" spans="1:5" x14ac:dyDescent="0.25">
      <c r="A110" s="3" t="s">
        <v>200</v>
      </c>
      <c r="B110" s="1">
        <v>44352</v>
      </c>
      <c r="C110" s="3" t="s">
        <v>481</v>
      </c>
      <c r="D110" t="s">
        <v>509</v>
      </c>
      <c r="E110" s="3" t="s">
        <v>201</v>
      </c>
    </row>
    <row r="111" spans="1:5" x14ac:dyDescent="0.25">
      <c r="A111" s="3" t="s">
        <v>202</v>
      </c>
      <c r="B111" s="1">
        <v>44354</v>
      </c>
      <c r="C111" s="3" t="s">
        <v>478</v>
      </c>
      <c r="D111" t="s">
        <v>522</v>
      </c>
      <c r="E111" s="3" t="s">
        <v>203</v>
      </c>
    </row>
    <row r="112" spans="1:5" x14ac:dyDescent="0.25">
      <c r="A112" s="3" t="s">
        <v>204</v>
      </c>
      <c r="B112" s="1">
        <v>44360</v>
      </c>
      <c r="C112" s="3" t="s">
        <v>492</v>
      </c>
      <c r="D112" t="s">
        <v>509</v>
      </c>
      <c r="E112" s="3" t="s">
        <v>205</v>
      </c>
    </row>
    <row r="113" spans="1:5" x14ac:dyDescent="0.25">
      <c r="A113" s="3" t="s">
        <v>206</v>
      </c>
      <c r="B113" s="1">
        <v>44368</v>
      </c>
      <c r="C113" s="3" t="s">
        <v>478</v>
      </c>
      <c r="D113" t="s">
        <v>522</v>
      </c>
      <c r="E113" s="3" t="s">
        <v>207</v>
      </c>
    </row>
    <row r="114" spans="1:5" x14ac:dyDescent="0.25">
      <c r="A114" s="3" t="s">
        <v>208</v>
      </c>
      <c r="B114" s="1">
        <v>44375</v>
      </c>
      <c r="C114" s="3" t="s">
        <v>478</v>
      </c>
      <c r="D114" t="s">
        <v>501</v>
      </c>
      <c r="E114" s="3" t="s">
        <v>209</v>
      </c>
    </row>
    <row r="115" spans="1:5" x14ac:dyDescent="0.25">
      <c r="A115" s="3" t="s">
        <v>210</v>
      </c>
      <c r="B115" s="1">
        <v>44390</v>
      </c>
      <c r="C115" s="3" t="s">
        <v>473</v>
      </c>
      <c r="D115" t="s">
        <v>498</v>
      </c>
      <c r="E115" s="3" t="s">
        <v>211</v>
      </c>
    </row>
    <row r="116" spans="1:5" x14ac:dyDescent="0.25">
      <c r="A116" s="3" t="s">
        <v>212</v>
      </c>
      <c r="B116" s="1">
        <v>44394</v>
      </c>
      <c r="C116" s="3" t="s">
        <v>473</v>
      </c>
      <c r="D116" t="s">
        <v>498</v>
      </c>
      <c r="E116" s="3" t="s">
        <v>213</v>
      </c>
    </row>
    <row r="117" spans="1:5" x14ac:dyDescent="0.25">
      <c r="A117" s="3" t="s">
        <v>215</v>
      </c>
      <c r="B117" s="1">
        <v>44402</v>
      </c>
      <c r="C117" s="3" t="s">
        <v>470</v>
      </c>
      <c r="D117" t="s">
        <v>520</v>
      </c>
      <c r="E117" s="3" t="s">
        <v>216</v>
      </c>
    </row>
    <row r="118" spans="1:5" x14ac:dyDescent="0.25">
      <c r="A118" s="3" t="s">
        <v>214</v>
      </c>
      <c r="B118" s="1">
        <v>44402</v>
      </c>
      <c r="C118" s="3" t="s">
        <v>470</v>
      </c>
      <c r="D118" t="s">
        <v>497</v>
      </c>
      <c r="E118" s="3" t="s">
        <v>92</v>
      </c>
    </row>
    <row r="119" spans="1:5" x14ac:dyDescent="0.25">
      <c r="A119" s="3" t="s">
        <v>217</v>
      </c>
      <c r="B119" s="1">
        <v>44405</v>
      </c>
      <c r="C119" s="3" t="s">
        <v>488</v>
      </c>
      <c r="D119" t="s">
        <v>517</v>
      </c>
      <c r="E119" s="3" t="s">
        <v>547</v>
      </c>
    </row>
    <row r="120" spans="1:5" x14ac:dyDescent="0.25">
      <c r="A120" s="3" t="s">
        <v>218</v>
      </c>
      <c r="B120" s="1">
        <v>44407</v>
      </c>
      <c r="C120" s="3" t="s">
        <v>470</v>
      </c>
      <c r="D120" t="s">
        <v>523</v>
      </c>
      <c r="E120" s="3" t="s">
        <v>219</v>
      </c>
    </row>
    <row r="121" spans="1:5" x14ac:dyDescent="0.25">
      <c r="A121" s="3" t="s">
        <v>221</v>
      </c>
      <c r="B121" s="1">
        <v>44409</v>
      </c>
      <c r="C121" s="3" t="s">
        <v>470</v>
      </c>
      <c r="D121" t="s">
        <v>520</v>
      </c>
      <c r="E121" s="3" t="s">
        <v>222</v>
      </c>
    </row>
    <row r="122" spans="1:5" x14ac:dyDescent="0.25">
      <c r="A122" s="3" t="s">
        <v>221</v>
      </c>
      <c r="B122" s="1">
        <v>44409</v>
      </c>
      <c r="C122" s="3" t="s">
        <v>470</v>
      </c>
      <c r="D122" t="s">
        <v>497</v>
      </c>
      <c r="E122" s="3" t="s">
        <v>389</v>
      </c>
    </row>
    <row r="123" spans="1:5" x14ac:dyDescent="0.25">
      <c r="A123" s="3" t="s">
        <v>220</v>
      </c>
      <c r="B123" s="1">
        <v>44409</v>
      </c>
      <c r="C123" s="3" t="s">
        <v>478</v>
      </c>
      <c r="D123" t="s">
        <v>492</v>
      </c>
      <c r="E123" s="3" t="s">
        <v>547</v>
      </c>
    </row>
    <row r="124" spans="1:5" x14ac:dyDescent="0.25">
      <c r="A124" s="3" t="s">
        <v>223</v>
      </c>
      <c r="B124" s="1">
        <v>44413</v>
      </c>
      <c r="C124" s="3" t="s">
        <v>470</v>
      </c>
      <c r="D124" t="s">
        <v>516</v>
      </c>
      <c r="E124" s="3" t="s">
        <v>547</v>
      </c>
    </row>
    <row r="125" spans="1:5" x14ac:dyDescent="0.25">
      <c r="A125" s="3" t="s">
        <v>341</v>
      </c>
      <c r="B125" s="1">
        <v>44427</v>
      </c>
      <c r="C125" s="3" t="s">
        <v>493</v>
      </c>
      <c r="D125" t="s">
        <v>529</v>
      </c>
      <c r="E125" s="3" t="s">
        <v>340</v>
      </c>
    </row>
    <row r="126" spans="1:5" x14ac:dyDescent="0.25">
      <c r="A126" s="3" t="s">
        <v>224</v>
      </c>
      <c r="B126" s="1">
        <v>44428</v>
      </c>
      <c r="C126" s="3" t="s">
        <v>492</v>
      </c>
      <c r="D126" t="s">
        <v>509</v>
      </c>
      <c r="E126" s="3" t="s">
        <v>225</v>
      </c>
    </row>
    <row r="127" spans="1:5" x14ac:dyDescent="0.25">
      <c r="A127" s="3" t="s">
        <v>226</v>
      </c>
      <c r="B127" s="1">
        <v>44429</v>
      </c>
      <c r="C127" s="3" t="s">
        <v>492</v>
      </c>
      <c r="D127" t="s">
        <v>509</v>
      </c>
      <c r="E127" s="3" t="s">
        <v>316</v>
      </c>
    </row>
    <row r="128" spans="1:5" x14ac:dyDescent="0.25">
      <c r="A128" s="3" t="s">
        <v>378</v>
      </c>
      <c r="B128" s="1">
        <v>44431</v>
      </c>
      <c r="C128" s="3" t="s">
        <v>479</v>
      </c>
      <c r="D128" t="s">
        <v>530</v>
      </c>
      <c r="E128" s="3" t="s">
        <v>377</v>
      </c>
    </row>
    <row r="129" spans="1:5" x14ac:dyDescent="0.25">
      <c r="A129" s="3" t="s">
        <v>366</v>
      </c>
      <c r="B129" s="1">
        <v>44432</v>
      </c>
      <c r="C129" s="3" t="s">
        <v>470</v>
      </c>
      <c r="D129" t="s">
        <v>501</v>
      </c>
      <c r="E129" s="3" t="s">
        <v>365</v>
      </c>
    </row>
    <row r="130" spans="1:5" x14ac:dyDescent="0.25">
      <c r="A130" s="3" t="s">
        <v>469</v>
      </c>
      <c r="B130" s="1">
        <v>44432</v>
      </c>
      <c r="C130" s="3" t="s">
        <v>470</v>
      </c>
      <c r="D130" t="s">
        <v>531</v>
      </c>
      <c r="E130" s="3" t="s">
        <v>468</v>
      </c>
    </row>
    <row r="131" spans="1:5" x14ac:dyDescent="0.25">
      <c r="A131" s="3" t="s">
        <v>370</v>
      </c>
      <c r="B131" s="1">
        <v>44433</v>
      </c>
      <c r="C131" s="3" t="s">
        <v>478</v>
      </c>
      <c r="D131" t="s">
        <v>476</v>
      </c>
      <c r="E131" s="3" t="s">
        <v>369</v>
      </c>
    </row>
    <row r="132" spans="1:5" x14ac:dyDescent="0.25">
      <c r="A132" s="3" t="s">
        <v>227</v>
      </c>
      <c r="B132" s="1">
        <v>44437</v>
      </c>
      <c r="C132" s="3" t="s">
        <v>488</v>
      </c>
      <c r="D132" t="s">
        <v>513</v>
      </c>
      <c r="E132" s="3" t="s">
        <v>228</v>
      </c>
    </row>
    <row r="133" spans="1:5" x14ac:dyDescent="0.25">
      <c r="A133" s="3" t="s">
        <v>319</v>
      </c>
      <c r="B133" s="1">
        <v>44437</v>
      </c>
      <c r="C133" s="3" t="s">
        <v>492</v>
      </c>
      <c r="D133" t="s">
        <v>533</v>
      </c>
      <c r="E133" s="3" t="s">
        <v>229</v>
      </c>
    </row>
    <row r="134" spans="1:5" x14ac:dyDescent="0.25">
      <c r="A134" s="3" t="s">
        <v>276</v>
      </c>
      <c r="B134" s="1">
        <v>44459</v>
      </c>
      <c r="C134" s="3" t="s">
        <v>486</v>
      </c>
      <c r="D134" t="s">
        <v>509</v>
      </c>
      <c r="E134" s="3" t="s">
        <v>275</v>
      </c>
    </row>
    <row r="135" spans="1:5" x14ac:dyDescent="0.25">
      <c r="A135" s="3" t="s">
        <v>321</v>
      </c>
      <c r="B135" s="1">
        <v>44462</v>
      </c>
      <c r="C135" s="3" t="s">
        <v>478</v>
      </c>
      <c r="D135" t="s">
        <v>532</v>
      </c>
      <c r="E135" s="3" t="s">
        <v>320</v>
      </c>
    </row>
    <row r="136" spans="1:5" x14ac:dyDescent="0.25">
      <c r="A136" s="3" t="s">
        <v>399</v>
      </c>
      <c r="B136" s="1">
        <v>44464</v>
      </c>
      <c r="C136" s="3" t="s">
        <v>478</v>
      </c>
      <c r="D136" t="s">
        <v>524</v>
      </c>
      <c r="E136" s="3" t="s">
        <v>398</v>
      </c>
    </row>
    <row r="137" spans="1:5" x14ac:dyDescent="0.25">
      <c r="A137" s="3" t="s">
        <v>335</v>
      </c>
      <c r="B137" s="1">
        <v>44466</v>
      </c>
      <c r="C137" s="3" t="s">
        <v>478</v>
      </c>
      <c r="D137" t="s">
        <v>524</v>
      </c>
      <c r="E137" s="3" t="s">
        <v>334</v>
      </c>
    </row>
    <row r="138" spans="1:5" x14ac:dyDescent="0.25">
      <c r="A138" s="3" t="s">
        <v>331</v>
      </c>
      <c r="B138" s="1">
        <v>44468</v>
      </c>
      <c r="C138" s="3" t="s">
        <v>478</v>
      </c>
      <c r="D138" t="s">
        <v>532</v>
      </c>
      <c r="E138" s="3" t="s">
        <v>330</v>
      </c>
    </row>
    <row r="139" spans="1:5" x14ac:dyDescent="0.25">
      <c r="A139" s="3" t="s">
        <v>269</v>
      </c>
      <c r="B139" s="1">
        <v>44472</v>
      </c>
      <c r="C139" s="3" t="s">
        <v>470</v>
      </c>
      <c r="D139" t="s">
        <v>520</v>
      </c>
      <c r="E139" s="3" t="s">
        <v>268</v>
      </c>
    </row>
    <row r="140" spans="1:5" x14ac:dyDescent="0.25">
      <c r="A140" s="3" t="s">
        <v>364</v>
      </c>
      <c r="B140" s="1">
        <v>44474</v>
      </c>
      <c r="C140" s="3" t="s">
        <v>478</v>
      </c>
      <c r="D140" t="s">
        <v>534</v>
      </c>
      <c r="E140" s="3" t="s">
        <v>363</v>
      </c>
    </row>
    <row r="141" spans="1:5" x14ac:dyDescent="0.25">
      <c r="A141" s="3" t="s">
        <v>315</v>
      </c>
      <c r="B141" s="1">
        <v>44475</v>
      </c>
      <c r="C141" s="3" t="s">
        <v>488</v>
      </c>
      <c r="D141" t="s">
        <v>513</v>
      </c>
      <c r="E141" s="3" t="s">
        <v>314</v>
      </c>
    </row>
    <row r="142" spans="1:5" x14ac:dyDescent="0.25">
      <c r="A142" s="3" t="s">
        <v>296</v>
      </c>
      <c r="B142" s="1">
        <v>44476</v>
      </c>
      <c r="C142" s="3" t="s">
        <v>478</v>
      </c>
      <c r="D142" t="s">
        <v>532</v>
      </c>
      <c r="E142" s="3" t="s">
        <v>295</v>
      </c>
    </row>
    <row r="143" spans="1:5" x14ac:dyDescent="0.25">
      <c r="A143" s="3" t="s">
        <v>288</v>
      </c>
      <c r="B143" s="1">
        <v>44479</v>
      </c>
      <c r="C143" s="3" t="s">
        <v>478</v>
      </c>
      <c r="D143" t="s">
        <v>501</v>
      </c>
      <c r="E143" s="3" t="s">
        <v>287</v>
      </c>
    </row>
    <row r="144" spans="1:5" x14ac:dyDescent="0.25">
      <c r="A144" s="3" t="s">
        <v>282</v>
      </c>
      <c r="B144" s="1">
        <v>44479</v>
      </c>
      <c r="C144" s="3" t="s">
        <v>492</v>
      </c>
      <c r="D144" t="s">
        <v>525</v>
      </c>
      <c r="E144" s="3" t="s">
        <v>281</v>
      </c>
    </row>
    <row r="145" spans="1:5" x14ac:dyDescent="0.25">
      <c r="A145" s="3" t="s">
        <v>298</v>
      </c>
      <c r="B145" s="1">
        <v>44486</v>
      </c>
      <c r="C145" s="3" t="s">
        <v>473</v>
      </c>
      <c r="D145" t="s">
        <v>525</v>
      </c>
      <c r="E145" s="3" t="s">
        <v>297</v>
      </c>
    </row>
    <row r="146" spans="1:5" x14ac:dyDescent="0.25">
      <c r="A146" s="3" t="s">
        <v>355</v>
      </c>
      <c r="B146" s="1">
        <v>44487</v>
      </c>
      <c r="C146" s="3" t="s">
        <v>478</v>
      </c>
      <c r="D146" t="s">
        <v>527</v>
      </c>
      <c r="E146" s="3" t="s">
        <v>354</v>
      </c>
    </row>
    <row r="147" spans="1:5" x14ac:dyDescent="0.25">
      <c r="A147" s="3" t="s">
        <v>278</v>
      </c>
      <c r="B147" s="1">
        <v>44494</v>
      </c>
      <c r="C147" s="3" t="s">
        <v>481</v>
      </c>
      <c r="D147" t="s">
        <v>503</v>
      </c>
      <c r="E147" s="3" t="s">
        <v>277</v>
      </c>
    </row>
    <row r="148" spans="1:5" x14ac:dyDescent="0.25">
      <c r="A148" s="3" t="s">
        <v>395</v>
      </c>
      <c r="B148" s="1">
        <v>44502</v>
      </c>
      <c r="C148" s="3" t="s">
        <v>478</v>
      </c>
      <c r="D148" t="s">
        <v>527</v>
      </c>
      <c r="E148" s="3" t="s">
        <v>394</v>
      </c>
    </row>
    <row r="149" spans="1:5" x14ac:dyDescent="0.25">
      <c r="A149" s="3" t="s">
        <v>393</v>
      </c>
      <c r="B149" s="1">
        <v>44502</v>
      </c>
      <c r="C149" s="3" t="s">
        <v>478</v>
      </c>
      <c r="D149" t="s">
        <v>527</v>
      </c>
      <c r="E149" s="3" t="s">
        <v>392</v>
      </c>
    </row>
    <row r="150" spans="1:5" x14ac:dyDescent="0.25">
      <c r="A150" s="3" t="s">
        <v>412</v>
      </c>
      <c r="B150" s="1">
        <v>44502</v>
      </c>
      <c r="C150" s="3" t="s">
        <v>478</v>
      </c>
      <c r="D150" t="s">
        <v>526</v>
      </c>
      <c r="E150" s="3" t="s">
        <v>411</v>
      </c>
    </row>
    <row r="151" spans="1:5" x14ac:dyDescent="0.25">
      <c r="A151" s="3" t="s">
        <v>360</v>
      </c>
      <c r="B151" s="1">
        <v>44503</v>
      </c>
      <c r="C151" s="3" t="s">
        <v>478</v>
      </c>
      <c r="D151" t="s">
        <v>527</v>
      </c>
      <c r="E151" s="3" t="s">
        <v>359</v>
      </c>
    </row>
    <row r="152" spans="1:5" x14ac:dyDescent="0.25">
      <c r="A152" s="3" t="s">
        <v>274</v>
      </c>
      <c r="B152" s="1">
        <v>44505</v>
      </c>
      <c r="C152" s="3" t="s">
        <v>478</v>
      </c>
      <c r="D152" t="s">
        <v>527</v>
      </c>
      <c r="E152" s="3" t="s">
        <v>273</v>
      </c>
    </row>
    <row r="153" spans="1:5" x14ac:dyDescent="0.25">
      <c r="A153" s="3" t="s">
        <v>391</v>
      </c>
      <c r="B153" s="1">
        <v>44509</v>
      </c>
      <c r="C153" s="3" t="s">
        <v>478</v>
      </c>
      <c r="D153" t="s">
        <v>535</v>
      </c>
      <c r="E153" s="3" t="s">
        <v>390</v>
      </c>
    </row>
    <row r="154" spans="1:5" x14ac:dyDescent="0.25">
      <c r="A154" s="3" t="s">
        <v>348</v>
      </c>
      <c r="B154" s="1">
        <v>44513</v>
      </c>
      <c r="C154" s="3" t="s">
        <v>470</v>
      </c>
      <c r="D154" t="s">
        <v>516</v>
      </c>
      <c r="E154" s="3" t="s">
        <v>347</v>
      </c>
    </row>
    <row r="155" spans="1:5" x14ac:dyDescent="0.25">
      <c r="A155" s="3" t="s">
        <v>333</v>
      </c>
      <c r="B155" s="1">
        <v>44514</v>
      </c>
      <c r="C155" s="3" t="s">
        <v>492</v>
      </c>
      <c r="D155" t="s">
        <v>501</v>
      </c>
      <c r="E155" s="3" t="s">
        <v>332</v>
      </c>
    </row>
    <row r="156" spans="1:5" x14ac:dyDescent="0.25">
      <c r="A156" s="3" t="s">
        <v>323</v>
      </c>
      <c r="B156" s="1">
        <v>44514</v>
      </c>
      <c r="C156" s="3" t="s">
        <v>473</v>
      </c>
      <c r="D156" t="s">
        <v>525</v>
      </c>
      <c r="E156" s="3" t="s">
        <v>322</v>
      </c>
    </row>
    <row r="157" spans="1:5" x14ac:dyDescent="0.25">
      <c r="A157" s="3" t="s">
        <v>350</v>
      </c>
      <c r="B157" s="1">
        <v>44515</v>
      </c>
      <c r="C157" s="3" t="s">
        <v>470</v>
      </c>
      <c r="D157" t="s">
        <v>495</v>
      </c>
      <c r="E157" s="3" t="s">
        <v>349</v>
      </c>
    </row>
    <row r="158" spans="1:5" x14ac:dyDescent="0.25">
      <c r="A158" s="3" t="s">
        <v>404</v>
      </c>
      <c r="B158" s="1">
        <v>44516</v>
      </c>
      <c r="C158" s="3" t="s">
        <v>478</v>
      </c>
      <c r="D158" t="s">
        <v>527</v>
      </c>
      <c r="E158" s="3" t="s">
        <v>403</v>
      </c>
    </row>
    <row r="159" spans="1:5" x14ac:dyDescent="0.25">
      <c r="A159" s="3" t="s">
        <v>386</v>
      </c>
      <c r="B159" s="1">
        <v>44521</v>
      </c>
      <c r="C159" s="3" t="s">
        <v>478</v>
      </c>
      <c r="D159" t="s">
        <v>476</v>
      </c>
      <c r="E159" s="3" t="s">
        <v>385</v>
      </c>
    </row>
    <row r="160" spans="1:5" x14ac:dyDescent="0.25">
      <c r="A160" s="3" t="s">
        <v>325</v>
      </c>
      <c r="B160" s="1">
        <v>44521</v>
      </c>
      <c r="C160" s="3" t="s">
        <v>492</v>
      </c>
      <c r="D160" t="s">
        <v>478</v>
      </c>
      <c r="E160" s="3" t="s">
        <v>324</v>
      </c>
    </row>
    <row r="161" spans="1:5" x14ac:dyDescent="0.25">
      <c r="A161" s="3" t="s">
        <v>302</v>
      </c>
      <c r="B161" s="1">
        <v>44521</v>
      </c>
      <c r="C161" s="3" t="s">
        <v>478</v>
      </c>
      <c r="D161" t="s">
        <v>522</v>
      </c>
      <c r="E161" s="3" t="s">
        <v>301</v>
      </c>
    </row>
    <row r="162" spans="1:5" x14ac:dyDescent="0.25">
      <c r="A162" s="3" t="s">
        <v>408</v>
      </c>
      <c r="B162" s="1">
        <v>44524</v>
      </c>
      <c r="C162" s="3" t="s">
        <v>478</v>
      </c>
      <c r="D162" t="s">
        <v>532</v>
      </c>
      <c r="E162" s="3" t="s">
        <v>407</v>
      </c>
    </row>
    <row r="163" spans="1:5" x14ac:dyDescent="0.25">
      <c r="A163" s="3" t="s">
        <v>376</v>
      </c>
      <c r="B163" s="1">
        <v>44528</v>
      </c>
      <c r="C163" s="3" t="s">
        <v>473</v>
      </c>
      <c r="D163" t="s">
        <v>492</v>
      </c>
      <c r="E163" s="3" t="s">
        <v>375</v>
      </c>
    </row>
    <row r="164" spans="1:5" x14ac:dyDescent="0.25">
      <c r="A164" s="3" t="s">
        <v>327</v>
      </c>
      <c r="B164" s="1">
        <v>44529</v>
      </c>
      <c r="C164" s="3" t="s">
        <v>473</v>
      </c>
      <c r="D164" t="s">
        <v>493</v>
      </c>
      <c r="E164" s="3" t="s">
        <v>326</v>
      </c>
    </row>
    <row r="165" spans="1:5" x14ac:dyDescent="0.25">
      <c r="A165" s="3" t="s">
        <v>312</v>
      </c>
      <c r="B165" s="1">
        <v>44529</v>
      </c>
      <c r="C165" s="3" t="s">
        <v>478</v>
      </c>
      <c r="D165" t="s">
        <v>526</v>
      </c>
      <c r="E165" s="3" t="s">
        <v>311</v>
      </c>
    </row>
    <row r="166" spans="1:5" x14ac:dyDescent="0.25">
      <c r="A166" s="3" t="s">
        <v>310</v>
      </c>
      <c r="B166" s="1">
        <v>44535</v>
      </c>
      <c r="C166" s="3" t="s">
        <v>478</v>
      </c>
      <c r="D166" t="s">
        <v>522</v>
      </c>
      <c r="E166" s="3" t="s">
        <v>309</v>
      </c>
    </row>
    <row r="167" spans="1:5" x14ac:dyDescent="0.25">
      <c r="A167" s="3" t="s">
        <v>321</v>
      </c>
      <c r="B167" s="1">
        <v>44538</v>
      </c>
      <c r="C167" s="3" t="s">
        <v>478</v>
      </c>
      <c r="D167" t="s">
        <v>532</v>
      </c>
      <c r="E167" s="3" t="s">
        <v>351</v>
      </c>
    </row>
    <row r="168" spans="1:5" x14ac:dyDescent="0.25">
      <c r="A168" s="3" t="s">
        <v>406</v>
      </c>
      <c r="B168" s="1">
        <v>44542</v>
      </c>
      <c r="C168" s="3" t="s">
        <v>478</v>
      </c>
      <c r="D168" t="s">
        <v>527</v>
      </c>
      <c r="E168" s="3" t="s">
        <v>405</v>
      </c>
    </row>
    <row r="169" spans="1:5" x14ac:dyDescent="0.25">
      <c r="A169" s="3" t="s">
        <v>304</v>
      </c>
      <c r="B169" s="1">
        <v>44544</v>
      </c>
      <c r="C169" s="3" t="s">
        <v>485</v>
      </c>
      <c r="D169" t="s">
        <v>483</v>
      </c>
      <c r="E169" s="3" t="s">
        <v>303</v>
      </c>
    </row>
    <row r="170" spans="1:5" x14ac:dyDescent="0.25">
      <c r="A170" s="3" t="s">
        <v>374</v>
      </c>
      <c r="B170" s="1">
        <v>44547</v>
      </c>
      <c r="C170" s="3" t="s">
        <v>481</v>
      </c>
      <c r="D170" t="s">
        <v>525</v>
      </c>
      <c r="E170" s="3" t="s">
        <v>373</v>
      </c>
    </row>
    <row r="171" spans="1:5" x14ac:dyDescent="0.25">
      <c r="A171" s="3" t="s">
        <v>284</v>
      </c>
      <c r="B171" s="1">
        <v>44551</v>
      </c>
      <c r="C171" s="3" t="s">
        <v>478</v>
      </c>
      <c r="D171" t="s">
        <v>527</v>
      </c>
      <c r="E171" s="3" t="s">
        <v>283</v>
      </c>
    </row>
    <row r="172" spans="1:5" x14ac:dyDescent="0.25">
      <c r="A172" s="3" t="s">
        <v>267</v>
      </c>
      <c r="B172" s="1">
        <v>44553</v>
      </c>
      <c r="C172" s="3" t="s">
        <v>478</v>
      </c>
      <c r="D172" t="s">
        <v>501</v>
      </c>
      <c r="E172" s="3" t="s">
        <v>266</v>
      </c>
    </row>
    <row r="173" spans="1:5" x14ac:dyDescent="0.25">
      <c r="A173" s="3" t="s">
        <v>342</v>
      </c>
      <c r="B173" s="1">
        <v>44554</v>
      </c>
      <c r="C173" s="3" t="s">
        <v>485</v>
      </c>
      <c r="D173" t="s">
        <v>535</v>
      </c>
      <c r="E173" s="3" t="s">
        <v>547</v>
      </c>
    </row>
    <row r="174" spans="1:5" x14ac:dyDescent="0.25">
      <c r="A174" s="3" t="s">
        <v>329</v>
      </c>
      <c r="B174" s="1">
        <v>44563</v>
      </c>
      <c r="C174" s="3" t="s">
        <v>478</v>
      </c>
      <c r="D174" t="s">
        <v>527</v>
      </c>
      <c r="E174" s="3" t="s">
        <v>328</v>
      </c>
    </row>
    <row r="175" spans="1:5" x14ac:dyDescent="0.25">
      <c r="A175" s="3" t="s">
        <v>292</v>
      </c>
      <c r="B175" s="1">
        <v>44569</v>
      </c>
      <c r="C175" s="3" t="s">
        <v>480</v>
      </c>
      <c r="D175" t="s">
        <v>518</v>
      </c>
      <c r="E175" s="3" t="s">
        <v>291</v>
      </c>
    </row>
    <row r="176" spans="1:5" x14ac:dyDescent="0.25">
      <c r="A176" s="3" t="s">
        <v>384</v>
      </c>
      <c r="B176" s="1">
        <v>44571</v>
      </c>
      <c r="C176" s="3" t="s">
        <v>478</v>
      </c>
      <c r="D176" t="s">
        <v>501</v>
      </c>
      <c r="E176" s="3" t="s">
        <v>383</v>
      </c>
    </row>
    <row r="177" spans="1:5" x14ac:dyDescent="0.25">
      <c r="A177" s="3" t="s">
        <v>401</v>
      </c>
      <c r="B177" s="1">
        <v>44571</v>
      </c>
      <c r="C177" s="3" t="s">
        <v>480</v>
      </c>
      <c r="D177" t="s">
        <v>526</v>
      </c>
      <c r="E177" s="3" t="s">
        <v>400</v>
      </c>
    </row>
    <row r="178" spans="1:5" x14ac:dyDescent="0.25">
      <c r="A178" s="3" t="s">
        <v>300</v>
      </c>
      <c r="B178" s="1">
        <v>44572</v>
      </c>
      <c r="C178" s="3" t="s">
        <v>480</v>
      </c>
      <c r="D178" t="s">
        <v>501</v>
      </c>
      <c r="E178" s="3" t="s">
        <v>299</v>
      </c>
    </row>
    <row r="179" spans="1:5" x14ac:dyDescent="0.25">
      <c r="A179" s="3" t="s">
        <v>358</v>
      </c>
      <c r="B179" s="1">
        <v>44573</v>
      </c>
      <c r="C179" s="3" t="s">
        <v>485</v>
      </c>
      <c r="D179" t="s">
        <v>507</v>
      </c>
      <c r="E179" s="3" t="s">
        <v>547</v>
      </c>
    </row>
    <row r="180" spans="1:5" x14ac:dyDescent="0.25">
      <c r="A180" s="3" t="s">
        <v>286</v>
      </c>
      <c r="B180" s="1">
        <v>44573</v>
      </c>
      <c r="C180" s="3" t="s">
        <v>478</v>
      </c>
      <c r="D180" t="s">
        <v>476</v>
      </c>
      <c r="E180" s="3" t="s">
        <v>285</v>
      </c>
    </row>
    <row r="181" spans="1:5" x14ac:dyDescent="0.25">
      <c r="A181" s="3" t="s">
        <v>357</v>
      </c>
      <c r="B181" s="1">
        <v>44576</v>
      </c>
      <c r="C181" s="3" t="s">
        <v>478</v>
      </c>
      <c r="D181" t="s">
        <v>536</v>
      </c>
      <c r="E181" s="3" t="s">
        <v>356</v>
      </c>
    </row>
    <row r="182" spans="1:5" x14ac:dyDescent="0.25">
      <c r="A182" s="3" t="s">
        <v>418</v>
      </c>
      <c r="B182" s="1">
        <v>44576</v>
      </c>
      <c r="C182" s="3" t="s">
        <v>492</v>
      </c>
      <c r="D182" t="s">
        <v>527</v>
      </c>
      <c r="E182" s="3" t="s">
        <v>417</v>
      </c>
    </row>
    <row r="183" spans="1:5" x14ac:dyDescent="0.25">
      <c r="A183" s="3" t="s">
        <v>380</v>
      </c>
      <c r="B183" s="1">
        <v>44577</v>
      </c>
      <c r="C183" s="3" t="s">
        <v>478</v>
      </c>
      <c r="D183" t="s">
        <v>534</v>
      </c>
      <c r="E183" s="3" t="s">
        <v>379</v>
      </c>
    </row>
    <row r="184" spans="1:5" x14ac:dyDescent="0.25">
      <c r="A184" s="3" t="s">
        <v>382</v>
      </c>
      <c r="B184" s="1">
        <v>44577</v>
      </c>
      <c r="C184" s="3" t="s">
        <v>478</v>
      </c>
      <c r="D184" t="s">
        <v>534</v>
      </c>
      <c r="E184" s="3" t="s">
        <v>381</v>
      </c>
    </row>
    <row r="185" spans="1:5" x14ac:dyDescent="0.25">
      <c r="A185" s="3" t="s">
        <v>414</v>
      </c>
      <c r="B185" s="1">
        <v>44578</v>
      </c>
      <c r="C185" s="3" t="s">
        <v>488</v>
      </c>
      <c r="D185" t="s">
        <v>508</v>
      </c>
      <c r="E185" s="3" t="s">
        <v>413</v>
      </c>
    </row>
    <row r="186" spans="1:5" x14ac:dyDescent="0.25">
      <c r="A186" s="3" t="s">
        <v>290</v>
      </c>
      <c r="B186" s="1">
        <v>44583</v>
      </c>
      <c r="C186" s="3" t="s">
        <v>492</v>
      </c>
      <c r="D186" t="s">
        <v>470</v>
      </c>
      <c r="E186" s="3" t="s">
        <v>289</v>
      </c>
    </row>
    <row r="187" spans="1:5" x14ac:dyDescent="0.25">
      <c r="A187" s="3" t="s">
        <v>308</v>
      </c>
      <c r="B187" s="1">
        <v>44587</v>
      </c>
      <c r="C187" s="3" t="s">
        <v>493</v>
      </c>
      <c r="D187" t="s">
        <v>492</v>
      </c>
      <c r="E187" s="3" t="s">
        <v>307</v>
      </c>
    </row>
    <row r="188" spans="1:5" x14ac:dyDescent="0.25">
      <c r="A188" s="3" t="s">
        <v>344</v>
      </c>
      <c r="B188" s="1">
        <v>44588</v>
      </c>
      <c r="C188" s="3" t="s">
        <v>492</v>
      </c>
      <c r="D188" t="s">
        <v>513</v>
      </c>
      <c r="E188" s="3" t="s">
        <v>343</v>
      </c>
    </row>
    <row r="189" spans="1:5" x14ac:dyDescent="0.25">
      <c r="A189" s="3" t="s">
        <v>337</v>
      </c>
      <c r="B189" s="1">
        <v>44592</v>
      </c>
      <c r="C189" s="3" t="s">
        <v>478</v>
      </c>
      <c r="D189" t="s">
        <v>504</v>
      </c>
      <c r="E189" s="3" t="s">
        <v>336</v>
      </c>
    </row>
    <row r="190" spans="1:5" x14ac:dyDescent="0.25">
      <c r="A190" s="3" t="s">
        <v>446</v>
      </c>
      <c r="B190" s="1">
        <v>44592</v>
      </c>
      <c r="C190" s="3" t="s">
        <v>482</v>
      </c>
      <c r="D190" t="s">
        <v>476</v>
      </c>
      <c r="E190" s="3" t="s">
        <v>445</v>
      </c>
    </row>
    <row r="191" spans="1:5" x14ac:dyDescent="0.25">
      <c r="A191" s="3" t="s">
        <v>402</v>
      </c>
      <c r="B191" s="1">
        <v>44594</v>
      </c>
      <c r="C191" s="3" t="s">
        <v>473</v>
      </c>
      <c r="D191" t="s">
        <v>475</v>
      </c>
      <c r="E191" s="3" t="s">
        <v>547</v>
      </c>
    </row>
    <row r="192" spans="1:5" x14ac:dyDescent="0.25">
      <c r="A192" s="3" t="s">
        <v>461</v>
      </c>
      <c r="B192" s="1">
        <v>44604</v>
      </c>
      <c r="C192" s="3" t="s">
        <v>479</v>
      </c>
      <c r="D192" t="s">
        <v>509</v>
      </c>
      <c r="E192" s="3" t="s">
        <v>460</v>
      </c>
    </row>
    <row r="193" spans="1:5" x14ac:dyDescent="0.25">
      <c r="A193" s="3" t="s">
        <v>280</v>
      </c>
      <c r="B193" s="1">
        <v>44607</v>
      </c>
      <c r="C193" s="3" t="s">
        <v>492</v>
      </c>
      <c r="D193" t="s">
        <v>537</v>
      </c>
      <c r="E193" s="3" t="s">
        <v>279</v>
      </c>
    </row>
    <row r="194" spans="1:5" x14ac:dyDescent="0.25">
      <c r="A194" s="3" t="s">
        <v>294</v>
      </c>
      <c r="B194" s="1">
        <v>44607</v>
      </c>
      <c r="C194" s="3" t="s">
        <v>478</v>
      </c>
      <c r="D194" t="s">
        <v>476</v>
      </c>
      <c r="E194" s="3" t="s">
        <v>293</v>
      </c>
    </row>
    <row r="195" spans="1:5" x14ac:dyDescent="0.25">
      <c r="A195" s="3" t="s">
        <v>410</v>
      </c>
      <c r="B195" s="1">
        <v>44608</v>
      </c>
      <c r="C195" s="3" t="s">
        <v>485</v>
      </c>
      <c r="D195" t="s">
        <v>483</v>
      </c>
      <c r="E195" s="3" t="s">
        <v>409</v>
      </c>
    </row>
    <row r="196" spans="1:5" x14ac:dyDescent="0.25">
      <c r="A196" s="3" t="s">
        <v>538</v>
      </c>
      <c r="B196" s="1">
        <v>44608</v>
      </c>
      <c r="C196" s="3" t="s">
        <v>478</v>
      </c>
      <c r="D196" t="s">
        <v>483</v>
      </c>
      <c r="E196" s="3" t="s">
        <v>313</v>
      </c>
    </row>
    <row r="197" spans="1:5" x14ac:dyDescent="0.25">
      <c r="A197" s="3" t="s">
        <v>397</v>
      </c>
      <c r="B197" s="1">
        <v>44609</v>
      </c>
      <c r="C197" s="3" t="s">
        <v>478</v>
      </c>
      <c r="D197" t="s">
        <v>527</v>
      </c>
      <c r="E197" s="3" t="s">
        <v>396</v>
      </c>
    </row>
    <row r="198" spans="1:5" x14ac:dyDescent="0.25">
      <c r="A198" s="3" t="s">
        <v>467</v>
      </c>
      <c r="B198" s="1">
        <v>44617</v>
      </c>
      <c r="C198" s="3" t="s">
        <v>478</v>
      </c>
      <c r="D198" t="s">
        <v>524</v>
      </c>
      <c r="E198" s="3" t="s">
        <v>466</v>
      </c>
    </row>
    <row r="199" spans="1:5" x14ac:dyDescent="0.25">
      <c r="A199" s="3" t="s">
        <v>416</v>
      </c>
      <c r="B199" s="1">
        <v>44619</v>
      </c>
      <c r="C199" s="3" t="s">
        <v>485</v>
      </c>
      <c r="D199" t="s">
        <v>535</v>
      </c>
      <c r="E199" s="3" t="s">
        <v>415</v>
      </c>
    </row>
    <row r="200" spans="1:5" x14ac:dyDescent="0.25">
      <c r="A200" s="3" t="s">
        <v>546</v>
      </c>
      <c r="B200" s="1">
        <v>44621</v>
      </c>
      <c r="C200" s="3" t="s">
        <v>478</v>
      </c>
      <c r="D200" t="s">
        <v>543</v>
      </c>
      <c r="E200" s="3" t="s">
        <v>367</v>
      </c>
    </row>
    <row r="201" spans="1:5" x14ac:dyDescent="0.25">
      <c r="A201" s="3" t="s">
        <v>237</v>
      </c>
      <c r="B201" s="1">
        <v>44622</v>
      </c>
      <c r="C201" s="3" t="s">
        <v>473</v>
      </c>
      <c r="D201" t="s">
        <v>498</v>
      </c>
      <c r="E201" s="3" t="s">
        <v>236</v>
      </c>
    </row>
    <row r="202" spans="1:5" x14ac:dyDescent="0.25">
      <c r="A202" s="3" t="s">
        <v>239</v>
      </c>
      <c r="B202" s="1">
        <v>44622</v>
      </c>
      <c r="C202" s="3" t="s">
        <v>481</v>
      </c>
      <c r="D202" t="s">
        <v>513</v>
      </c>
      <c r="E202" s="3" t="s">
        <v>238</v>
      </c>
    </row>
    <row r="203" spans="1:5" x14ac:dyDescent="0.25">
      <c r="A203" s="3" t="s">
        <v>241</v>
      </c>
      <c r="B203" s="1">
        <v>44624</v>
      </c>
      <c r="C203" s="3" t="s">
        <v>481</v>
      </c>
      <c r="D203" t="s">
        <v>513</v>
      </c>
      <c r="E203" s="3" t="s">
        <v>240</v>
      </c>
    </row>
    <row r="204" spans="1:5" x14ac:dyDescent="0.25">
      <c r="A204" s="3" t="s">
        <v>306</v>
      </c>
      <c r="B204" s="1">
        <v>44625</v>
      </c>
      <c r="C204" s="3" t="s">
        <v>473</v>
      </c>
      <c r="D204" t="s">
        <v>525</v>
      </c>
      <c r="E204" s="3" t="s">
        <v>305</v>
      </c>
    </row>
    <row r="205" spans="1:5" x14ac:dyDescent="0.25">
      <c r="A205" s="3" t="s">
        <v>353</v>
      </c>
      <c r="B205" s="1">
        <v>44627</v>
      </c>
      <c r="C205" s="3" t="s">
        <v>482</v>
      </c>
      <c r="D205" t="s">
        <v>476</v>
      </c>
      <c r="E205" s="3" t="s">
        <v>425</v>
      </c>
    </row>
    <row r="206" spans="1:5" x14ac:dyDescent="0.25">
      <c r="A206" s="3" t="s">
        <v>435</v>
      </c>
      <c r="B206" s="1">
        <v>44630</v>
      </c>
      <c r="C206" s="3" t="s">
        <v>478</v>
      </c>
      <c r="D206" t="s">
        <v>501</v>
      </c>
      <c r="E206" s="3" t="s">
        <v>434</v>
      </c>
    </row>
    <row r="207" spans="1:5" x14ac:dyDescent="0.25">
      <c r="A207" s="3" t="s">
        <v>439</v>
      </c>
      <c r="B207" s="1">
        <v>44632</v>
      </c>
      <c r="C207" s="3" t="s">
        <v>471</v>
      </c>
      <c r="D207" t="s">
        <v>499</v>
      </c>
      <c r="E207" s="3" t="s">
        <v>438</v>
      </c>
    </row>
    <row r="208" spans="1:5" x14ac:dyDescent="0.25">
      <c r="A208" s="3" t="s">
        <v>432</v>
      </c>
      <c r="B208" s="1">
        <v>44633</v>
      </c>
      <c r="C208" s="3" t="s">
        <v>493</v>
      </c>
      <c r="D208" t="s">
        <v>518</v>
      </c>
      <c r="E208" s="3" t="s">
        <v>431</v>
      </c>
    </row>
    <row r="209" spans="1:5" x14ac:dyDescent="0.25">
      <c r="A209" s="3" t="s">
        <v>237</v>
      </c>
      <c r="B209" s="1">
        <v>44638</v>
      </c>
      <c r="C209" s="3" t="s">
        <v>473</v>
      </c>
      <c r="D209" t="s">
        <v>498</v>
      </c>
      <c r="E209" s="3" t="s">
        <v>362</v>
      </c>
    </row>
    <row r="210" spans="1:5" x14ac:dyDescent="0.25">
      <c r="A210" s="3" t="s">
        <v>424</v>
      </c>
      <c r="B210" s="1">
        <v>44639</v>
      </c>
      <c r="C210" s="3" t="s">
        <v>493</v>
      </c>
      <c r="D210" t="s">
        <v>518</v>
      </c>
      <c r="E210" s="3" t="s">
        <v>423</v>
      </c>
    </row>
    <row r="211" spans="1:5" x14ac:dyDescent="0.25">
      <c r="A211" s="3" t="s">
        <v>239</v>
      </c>
      <c r="B211" s="1">
        <v>44640</v>
      </c>
      <c r="C211" s="3" t="s">
        <v>481</v>
      </c>
      <c r="D211" t="s">
        <v>513</v>
      </c>
      <c r="E211" s="3" t="s">
        <v>270</v>
      </c>
    </row>
    <row r="212" spans="1:5" x14ac:dyDescent="0.25">
      <c r="A212" s="3" t="s">
        <v>540</v>
      </c>
      <c r="B212" s="1">
        <v>44640</v>
      </c>
      <c r="C212" s="3" t="s">
        <v>478</v>
      </c>
      <c r="D212" t="s">
        <v>527</v>
      </c>
      <c r="E212" s="3" t="s">
        <v>539</v>
      </c>
    </row>
    <row r="213" spans="1:5" x14ac:dyDescent="0.25">
      <c r="A213" s="3" t="s">
        <v>444</v>
      </c>
      <c r="B213" s="1">
        <v>44643</v>
      </c>
      <c r="C213" s="3" t="s">
        <v>485</v>
      </c>
      <c r="D213" t="s">
        <v>483</v>
      </c>
      <c r="E213" s="3" t="s">
        <v>547</v>
      </c>
    </row>
    <row r="214" spans="1:5" x14ac:dyDescent="0.25">
      <c r="A214" s="3" t="s">
        <v>443</v>
      </c>
      <c r="B214" s="1">
        <v>44643</v>
      </c>
      <c r="C214" s="3" t="s">
        <v>485</v>
      </c>
      <c r="D214" t="s">
        <v>483</v>
      </c>
      <c r="E214" s="3" t="s">
        <v>442</v>
      </c>
    </row>
    <row r="215" spans="1:5" x14ac:dyDescent="0.25">
      <c r="A215" s="3" t="s">
        <v>441</v>
      </c>
      <c r="B215" s="1">
        <v>44644</v>
      </c>
      <c r="C215" s="3" t="s">
        <v>492</v>
      </c>
      <c r="D215" t="s">
        <v>522</v>
      </c>
      <c r="E215" s="3" t="s">
        <v>440</v>
      </c>
    </row>
    <row r="216" spans="1:5" x14ac:dyDescent="0.25">
      <c r="A216" s="3" t="s">
        <v>428</v>
      </c>
      <c r="B216" s="1">
        <v>44647</v>
      </c>
      <c r="C216" s="3" t="s">
        <v>478</v>
      </c>
      <c r="D216" t="s">
        <v>476</v>
      </c>
      <c r="E216" s="3" t="s">
        <v>427</v>
      </c>
    </row>
    <row r="217" spans="1:5" x14ac:dyDescent="0.25">
      <c r="A217" s="3" t="s">
        <v>353</v>
      </c>
      <c r="B217" s="1">
        <v>44648</v>
      </c>
      <c r="C217" s="3" t="s">
        <v>482</v>
      </c>
      <c r="D217" t="s">
        <v>476</v>
      </c>
      <c r="E217" s="3" t="s">
        <v>352</v>
      </c>
    </row>
    <row r="218" spans="1:5" x14ac:dyDescent="0.25">
      <c r="A218" s="3" t="s">
        <v>451</v>
      </c>
      <c r="B218" s="1">
        <v>44648</v>
      </c>
      <c r="C218" s="3" t="s">
        <v>478</v>
      </c>
      <c r="D218" t="s">
        <v>526</v>
      </c>
      <c r="E218" s="3" t="s">
        <v>450</v>
      </c>
    </row>
    <row r="219" spans="1:5" x14ac:dyDescent="0.25">
      <c r="A219" s="3" t="s">
        <v>455</v>
      </c>
      <c r="B219" s="1">
        <v>44649</v>
      </c>
      <c r="C219" s="3" t="s">
        <v>478</v>
      </c>
      <c r="D219" t="s">
        <v>526</v>
      </c>
      <c r="E219" s="3" t="s">
        <v>454</v>
      </c>
    </row>
    <row r="220" spans="1:5" x14ac:dyDescent="0.25">
      <c r="A220" s="3" t="s">
        <v>457</v>
      </c>
      <c r="B220" s="1">
        <v>44649</v>
      </c>
      <c r="C220" s="3" t="s">
        <v>481</v>
      </c>
      <c r="D220" t="s">
        <v>525</v>
      </c>
      <c r="E220" s="3" t="s">
        <v>456</v>
      </c>
    </row>
    <row r="221" spans="1:5" x14ac:dyDescent="0.25">
      <c r="A221" s="3" t="s">
        <v>459</v>
      </c>
      <c r="B221" s="1">
        <v>44650</v>
      </c>
      <c r="C221" s="3" t="s">
        <v>482</v>
      </c>
      <c r="D221" t="s">
        <v>476</v>
      </c>
      <c r="E221" s="3" t="s">
        <v>458</v>
      </c>
    </row>
    <row r="222" spans="1:5" x14ac:dyDescent="0.25">
      <c r="A222" s="3" t="s">
        <v>235</v>
      </c>
      <c r="B222" s="1">
        <v>44656</v>
      </c>
      <c r="C222" s="3" t="s">
        <v>478</v>
      </c>
      <c r="D222" t="s">
        <v>476</v>
      </c>
      <c r="E222" s="3" t="s">
        <v>234</v>
      </c>
    </row>
    <row r="223" spans="1:5" x14ac:dyDescent="0.25">
      <c r="A223" s="3" t="s">
        <v>463</v>
      </c>
      <c r="B223" s="1">
        <v>44658</v>
      </c>
      <c r="C223" s="3" t="s">
        <v>479</v>
      </c>
      <c r="D223" t="s">
        <v>513</v>
      </c>
      <c r="E223" s="3" t="s">
        <v>462</v>
      </c>
    </row>
    <row r="224" spans="1:5" x14ac:dyDescent="0.25">
      <c r="A224" s="3" t="s">
        <v>465</v>
      </c>
      <c r="B224" s="1">
        <v>44658</v>
      </c>
      <c r="C224" s="3" t="s">
        <v>481</v>
      </c>
      <c r="D224" t="s">
        <v>513</v>
      </c>
      <c r="E224" s="3" t="s">
        <v>464</v>
      </c>
    </row>
    <row r="225" spans="1:5" x14ac:dyDescent="0.25">
      <c r="A225" s="3" t="s">
        <v>453</v>
      </c>
      <c r="B225" s="1">
        <v>44664</v>
      </c>
      <c r="C225" s="3" t="s">
        <v>478</v>
      </c>
      <c r="D225" t="s">
        <v>527</v>
      </c>
      <c r="E225" s="3" t="s">
        <v>452</v>
      </c>
    </row>
    <row r="226" spans="1:5" x14ac:dyDescent="0.25">
      <c r="A226" s="3" t="s">
        <v>542</v>
      </c>
      <c r="B226" s="1">
        <v>44666</v>
      </c>
      <c r="C226" s="3" t="s">
        <v>478</v>
      </c>
      <c r="D226" t="s">
        <v>483</v>
      </c>
      <c r="E226" s="3" t="s">
        <v>541</v>
      </c>
    </row>
    <row r="227" spans="1:5" x14ac:dyDescent="0.25">
      <c r="A227" s="3" t="s">
        <v>261</v>
      </c>
      <c r="B227" s="1">
        <v>44668</v>
      </c>
      <c r="C227" s="3" t="s">
        <v>478</v>
      </c>
      <c r="D227" t="s">
        <v>518</v>
      </c>
      <c r="E227" s="3" t="s">
        <v>260</v>
      </c>
    </row>
    <row r="228" spans="1:5" x14ac:dyDescent="0.25">
      <c r="A228" s="3" t="s">
        <v>447</v>
      </c>
      <c r="B228" s="1">
        <v>44670</v>
      </c>
      <c r="C228" s="3" t="s">
        <v>478</v>
      </c>
      <c r="D228" t="s">
        <v>476</v>
      </c>
      <c r="E228" s="3" t="s">
        <v>528</v>
      </c>
    </row>
    <row r="229" spans="1:5" x14ac:dyDescent="0.25">
      <c r="A229" s="3" t="s">
        <v>257</v>
      </c>
      <c r="B229" s="1">
        <v>44674</v>
      </c>
      <c r="C229" s="3" t="s">
        <v>478</v>
      </c>
      <c r="D229" t="s">
        <v>501</v>
      </c>
      <c r="E229" s="3" t="s">
        <v>256</v>
      </c>
    </row>
    <row r="230" spans="1:5" x14ac:dyDescent="0.25">
      <c r="A230" s="3" t="s">
        <v>251</v>
      </c>
      <c r="B230" s="1">
        <v>44676</v>
      </c>
      <c r="C230" s="3" t="s">
        <v>478</v>
      </c>
      <c r="D230" t="s">
        <v>526</v>
      </c>
      <c r="E230" s="3" t="s">
        <v>250</v>
      </c>
    </row>
    <row r="231" spans="1:5" x14ac:dyDescent="0.25">
      <c r="A231" s="3" t="s">
        <v>249</v>
      </c>
      <c r="B231" s="1">
        <v>44677</v>
      </c>
      <c r="C231" s="3" t="s">
        <v>478</v>
      </c>
      <c r="D231" t="s">
        <v>535</v>
      </c>
      <c r="E231" s="3" t="s">
        <v>248</v>
      </c>
    </row>
    <row r="232" spans="1:5" x14ac:dyDescent="0.25">
      <c r="A232" s="3" t="s">
        <v>259</v>
      </c>
      <c r="B232" s="1">
        <v>44678</v>
      </c>
      <c r="C232" s="3" t="s">
        <v>478</v>
      </c>
      <c r="D232" t="s">
        <v>518</v>
      </c>
      <c r="E232" s="3" t="s">
        <v>258</v>
      </c>
    </row>
    <row r="233" spans="1:5" x14ac:dyDescent="0.25">
      <c r="A233" s="3" t="s">
        <v>243</v>
      </c>
      <c r="B233" s="1">
        <v>44679</v>
      </c>
      <c r="C233" s="3" t="s">
        <v>478</v>
      </c>
      <c r="D233" t="s">
        <v>526</v>
      </c>
      <c r="E233" s="3" t="s">
        <v>242</v>
      </c>
    </row>
    <row r="234" spans="1:5" x14ac:dyDescent="0.25">
      <c r="A234" s="3" t="s">
        <v>449</v>
      </c>
      <c r="B234" s="1">
        <v>44681</v>
      </c>
      <c r="C234" s="3" t="s">
        <v>482</v>
      </c>
      <c r="D234" t="s">
        <v>476</v>
      </c>
      <c r="E234" s="3" t="s">
        <v>448</v>
      </c>
    </row>
    <row r="235" spans="1:5" x14ac:dyDescent="0.25">
      <c r="A235" s="3" t="s">
        <v>233</v>
      </c>
      <c r="B235" s="1">
        <v>44681</v>
      </c>
      <c r="C235" s="3" t="s">
        <v>478</v>
      </c>
      <c r="D235" t="s">
        <v>543</v>
      </c>
      <c r="E235" s="3" t="s">
        <v>232</v>
      </c>
    </row>
    <row r="236" spans="1:5" x14ac:dyDescent="0.25">
      <c r="A236" s="3" t="s">
        <v>318</v>
      </c>
      <c r="B236" s="1">
        <v>44682</v>
      </c>
      <c r="C236" s="3" t="s">
        <v>470</v>
      </c>
      <c r="D236" t="s">
        <v>516</v>
      </c>
      <c r="E236" s="3" t="s">
        <v>317</v>
      </c>
    </row>
    <row r="237" spans="1:5" x14ac:dyDescent="0.25">
      <c r="A237" s="3" t="s">
        <v>437</v>
      </c>
      <c r="B237" s="1">
        <v>44683</v>
      </c>
      <c r="C237" s="3" t="s">
        <v>478</v>
      </c>
      <c r="D237" t="s">
        <v>476</v>
      </c>
      <c r="E237" s="3" t="s">
        <v>436</v>
      </c>
    </row>
    <row r="238" spans="1:5" x14ac:dyDescent="0.25">
      <c r="A238" s="3" t="s">
        <v>272</v>
      </c>
      <c r="B238" s="1">
        <v>44683</v>
      </c>
      <c r="C238" s="3" t="s">
        <v>478</v>
      </c>
      <c r="D238" t="s">
        <v>527</v>
      </c>
      <c r="E238" s="3" t="s">
        <v>271</v>
      </c>
    </row>
    <row r="239" spans="1:5" x14ac:dyDescent="0.25">
      <c r="A239" s="3" t="s">
        <v>430</v>
      </c>
      <c r="B239" s="1">
        <v>44683</v>
      </c>
      <c r="C239" s="3" t="s">
        <v>478</v>
      </c>
      <c r="D239" t="s">
        <v>527</v>
      </c>
      <c r="E239" s="3" t="s">
        <v>429</v>
      </c>
    </row>
    <row r="240" spans="1:5" x14ac:dyDescent="0.25">
      <c r="A240" s="3" t="s">
        <v>265</v>
      </c>
      <c r="B240" s="1">
        <v>44684</v>
      </c>
      <c r="C240" s="3" t="s">
        <v>488</v>
      </c>
      <c r="D240" t="s">
        <v>508</v>
      </c>
      <c r="E240" s="3" t="s">
        <v>264</v>
      </c>
    </row>
    <row r="241" spans="1:5" x14ac:dyDescent="0.25">
      <c r="A241" s="3" t="s">
        <v>263</v>
      </c>
      <c r="B241" s="1">
        <v>44684</v>
      </c>
      <c r="C241" s="3" t="s">
        <v>478</v>
      </c>
      <c r="D241" t="s">
        <v>476</v>
      </c>
      <c r="E241" s="3" t="s">
        <v>262</v>
      </c>
    </row>
    <row r="242" spans="1:5" x14ac:dyDescent="0.25">
      <c r="A242" s="3" t="s">
        <v>245</v>
      </c>
      <c r="B242" s="1">
        <v>44685</v>
      </c>
      <c r="C242" s="3" t="s">
        <v>482</v>
      </c>
      <c r="D242" t="s">
        <v>476</v>
      </c>
      <c r="E242" s="3" t="s">
        <v>244</v>
      </c>
    </row>
    <row r="243" spans="1:5" x14ac:dyDescent="0.25">
      <c r="A243" s="3" t="s">
        <v>368</v>
      </c>
      <c r="B243" s="1">
        <v>44686</v>
      </c>
      <c r="C243" s="3" t="s">
        <v>478</v>
      </c>
      <c r="D243" t="s">
        <v>527</v>
      </c>
      <c r="E243" s="3" t="s">
        <v>367</v>
      </c>
    </row>
    <row r="244" spans="1:5" x14ac:dyDescent="0.25">
      <c r="A244" s="3" t="s">
        <v>545</v>
      </c>
      <c r="B244" s="1">
        <v>44686</v>
      </c>
      <c r="C244" s="3" t="s">
        <v>478</v>
      </c>
      <c r="D244" t="s">
        <v>526</v>
      </c>
      <c r="E244" s="3" t="s">
        <v>544</v>
      </c>
    </row>
    <row r="245" spans="1:5" x14ac:dyDescent="0.25">
      <c r="A245" s="3" t="s">
        <v>420</v>
      </c>
      <c r="B245" s="1">
        <v>44686</v>
      </c>
      <c r="C245" s="3" t="s">
        <v>478</v>
      </c>
      <c r="D245" t="s">
        <v>476</v>
      </c>
      <c r="E245" s="3" t="s">
        <v>419</v>
      </c>
    </row>
    <row r="246" spans="1:5" x14ac:dyDescent="0.25">
      <c r="A246" s="3" t="s">
        <v>433</v>
      </c>
      <c r="B246" s="1">
        <v>44687</v>
      </c>
      <c r="C246" s="3" t="s">
        <v>478</v>
      </c>
      <c r="D246" t="s">
        <v>531</v>
      </c>
      <c r="E246" s="3" t="s">
        <v>547</v>
      </c>
    </row>
    <row r="247" spans="1:5" x14ac:dyDescent="0.25">
      <c r="A247" s="3" t="s">
        <v>272</v>
      </c>
      <c r="B247" s="1">
        <v>44687</v>
      </c>
      <c r="C247" s="3" t="s">
        <v>478</v>
      </c>
      <c r="D247" t="s">
        <v>527</v>
      </c>
      <c r="E247" s="3" t="s">
        <v>426</v>
      </c>
    </row>
    <row r="248" spans="1:5" x14ac:dyDescent="0.25">
      <c r="A248" s="3" t="s">
        <v>372</v>
      </c>
      <c r="B248" s="1">
        <v>44691</v>
      </c>
      <c r="C248" s="3" t="s">
        <v>470</v>
      </c>
      <c r="D248" t="s">
        <v>525</v>
      </c>
      <c r="E248" s="3" t="s">
        <v>371</v>
      </c>
    </row>
    <row r="249" spans="1:5" x14ac:dyDescent="0.25">
      <c r="A249" s="3" t="s">
        <v>337</v>
      </c>
      <c r="B249" s="1">
        <v>44695</v>
      </c>
      <c r="C249" s="3" t="s">
        <v>478</v>
      </c>
      <c r="D249" t="s">
        <v>504</v>
      </c>
      <c r="E249" s="3" t="s">
        <v>336</v>
      </c>
    </row>
    <row r="250" spans="1:5" x14ac:dyDescent="0.25">
      <c r="A250" s="3" t="s">
        <v>388</v>
      </c>
      <c r="B250" s="1">
        <v>44697</v>
      </c>
      <c r="C250" s="3" t="s">
        <v>492</v>
      </c>
      <c r="D250" t="s">
        <v>516</v>
      </c>
      <c r="E250" s="3" t="s">
        <v>387</v>
      </c>
    </row>
    <row r="251" spans="1:5" x14ac:dyDescent="0.25">
      <c r="A251" s="3" t="s">
        <v>346</v>
      </c>
      <c r="B251" s="1">
        <v>44697</v>
      </c>
      <c r="C251" s="3" t="s">
        <v>492</v>
      </c>
      <c r="D251" t="s">
        <v>501</v>
      </c>
      <c r="E251" s="3" t="s">
        <v>345</v>
      </c>
    </row>
    <row r="252" spans="1:5" x14ac:dyDescent="0.25">
      <c r="A252" s="3" t="s">
        <v>255</v>
      </c>
      <c r="B252" s="1">
        <v>44698</v>
      </c>
      <c r="C252" s="3" t="s">
        <v>478</v>
      </c>
      <c r="D252" t="s">
        <v>531</v>
      </c>
      <c r="E252" s="3" t="s">
        <v>254</v>
      </c>
    </row>
    <row r="253" spans="1:5" x14ac:dyDescent="0.25">
      <c r="A253" s="3" t="s">
        <v>247</v>
      </c>
      <c r="B253" s="1">
        <v>44699</v>
      </c>
      <c r="C253" s="3" t="s">
        <v>478</v>
      </c>
      <c r="D253" t="s">
        <v>527</v>
      </c>
      <c r="E253" s="3" t="s">
        <v>246</v>
      </c>
    </row>
    <row r="254" spans="1:5" x14ac:dyDescent="0.25">
      <c r="A254" s="3" t="s">
        <v>253</v>
      </c>
      <c r="B254" s="1">
        <v>44699</v>
      </c>
      <c r="C254" s="3" t="s">
        <v>478</v>
      </c>
      <c r="D254" t="s">
        <v>531</v>
      </c>
      <c r="E254" s="3" t="s">
        <v>252</v>
      </c>
    </row>
    <row r="255" spans="1:5" x14ac:dyDescent="0.25">
      <c r="A255" s="3" t="s">
        <v>422</v>
      </c>
      <c r="B255" s="1">
        <v>44701</v>
      </c>
      <c r="C255" s="3" t="s">
        <v>479</v>
      </c>
      <c r="D255" t="s">
        <v>470</v>
      </c>
      <c r="E255" s="3" t="s">
        <v>421</v>
      </c>
    </row>
    <row r="256" spans="1:5" x14ac:dyDescent="0.25">
      <c r="A256" s="3" t="s">
        <v>361</v>
      </c>
      <c r="B256" s="1">
        <v>44704</v>
      </c>
      <c r="C256" s="3" t="s">
        <v>488</v>
      </c>
      <c r="D256" t="s">
        <v>535</v>
      </c>
      <c r="E256" s="3" t="s">
        <v>547</v>
      </c>
    </row>
    <row r="257" spans="1:5" x14ac:dyDescent="0.25">
      <c r="A257" s="3" t="s">
        <v>339</v>
      </c>
      <c r="B257" s="1">
        <v>44734</v>
      </c>
      <c r="C257" s="3" t="s">
        <v>493</v>
      </c>
      <c r="D257" t="s">
        <v>525</v>
      </c>
      <c r="E257" s="3" t="s">
        <v>338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c 6 a 7 e 6 - 7 1 0 5 - 4 a a d - 8 7 9 a - 3 4 f 2 d 8 4 b d 4 b f "   x m l n s = " h t t p : / / s c h e m a s . m i c r o s o f t . c o m / D a t a M a s h u p " > A A A A A G M E A A B Q S w M E F A A C A A g A z 4 m h V D f 6 j Y 2 k A A A A 9 g A A A B I A H A B D b 2 5 m a W c v U G F j a 2 F n Z S 5 4 b W w g o h g A K K A U A A A A A A A A A A A A A A A A A A A A A A A A A A A A h Y + x D o I w G I R f h X S n L e B A y E 8 Z X C U x I R r X B i o 0 w o + h x f J u D j 6 S r y B G U T f H u / s u u b t f b 5 B N X e t d 1 G B 0 j y k J K C e e w r K v N N Y p G e 3 R j 0 k m Y C v L k 6 y V N 8 N o k s n o l D T W n h P G n H P U R b Q f a h Z y H r B D v i n K R n X S 1 2 i s x F K R T 6 v 6 3 y I C 9 q 8 x I q Q B X 9 E o n j c B W 0 z I N X 6 B c M 6 e 6 Y 8 J 6 7 G 1 4 6 C E Q n 9 X A F s k s P c H 8 Q B Q S w M E F A A C A A g A z 4 m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J o V Q 4 6 H b O X Q E A A A s E A A A T A B w A R m 9 y b X V s Y X M v U 2 V j d G l v b j E u b S C i G A A o o B Q A A A A A A A A A A A A A A A A A A A A A A A A A A A C l U 8 t q w z A Q v B v 8 D 0 K 9 O C B S n G v I I S i 5 h Q T i t D 2 E U m R 7 m 7 i R p S D J N M X 4 3 y v H e f l B 6 M M X i 9 m d m Z 2 V r S E y i R Q o q N 7 + 0 H V c R 2 + Z g h j R x d M y m A Y + G i E O x n W Q f Q K Z q Q g s M j 1 E w P s 0 U w q E e Z F q F 0 q 5 8 3 r 5 e s 5 S G O E z F 7 8 W a y q F s U 2 v r p O I W 5 U O r 8 E / v A Y / 9 R r P Z m 8 n T q f d i o U c + l S m Y S L A y 8 9 R y G X I o k c q y g M O p D J W c i k / N b 5 Q S 9 C r 5 E i e 4 8 A w Z d C E G c A E L V Q M q j / W E Y g 4 E Z v i R o t u m d h Y s d X X H q 5 i K 8 W E f p c q p Z J n q S i L 2 q s b t 0 y M b U K x P R c E 5 Z j a w 0 a q B P S 5 Z O B g j q U g C z / s z b f w C e h I J f v y k 6 j V u p P 7 j e i N K M f x L k b N B b T t u j r + s k P / N 0 v 0 7 2 2 x O / b g b u w O w W r u M m x 7 8 C X s O Y s s 9 5 n x 7 O b 6 T / g R 9 R r 2 R G S c E z x / H G N y 6 l M 1 A q m v t u h d f 4 u W 4 / A b U E s B A i 0 A F A A C A A g A z 4 m h V D f 6 j Y 2 k A A A A 9 g A A A B I A A A A A A A A A A A A A A A A A A A A A A E N v b m Z p Z y 9 Q Y W N r Y W d l L n h t b F B L A Q I t A B Q A A g A I A M + J o V Q P y u m r p A A A A O k A A A A T A A A A A A A A A A A A A A A A A P A A A A B b Q 2 9 u d G V u d F 9 U e X B l c 1 0 u e G 1 s U E s B A i 0 A F A A C A A g A z 4 m h V D j o d s 5 d A Q A A C w Q A A B M A A A A A A A A A A A A A A A A A 4 Q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x g A A A A A A A D R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V U l N F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x V D I w O j E x O j A 4 L j Q 4 M z I x M T F a I i A v P j x F b n R y e S B U e X B l P S J G a W x s Q 2 9 s d W 1 u V H l w Z X M i I F Z h b H V l P S J z Q U F B Q U F B P T 0 i I C 8 + P E V u d H J 5 I F R 5 c G U 9 I k Z p b G x D b 2 x 1 b W 5 O Y W 1 l c y I g V m F s d W U 9 I n N b J n F 1 b 3 Q 7 U 3 V i a m V j d C Z x d W 9 0 O y w m c X V v d D t T d G F y d C B E Y X R l J n F 1 b 3 Q 7 L C Z x d W 9 0 O 0 N h d G V n b 3 J p Z X M m c X V v d D s s J n F 1 b 3 Q 7 R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V S U 0 V T M S 9 B d X R v U m V t b 3 Z l Z E N v b H V t b n M x L n t T d W J q Z W N 0 L D B 9 J n F 1 b 3 Q 7 L C Z x d W 9 0 O 1 N l Y 3 R p b 2 4 x L 0 N P V V J T R V M x L 0 F 1 d G 9 S Z W 1 v d m V k Q 2 9 s d W 1 u c z E u e 1 N 0 Y X J 0 I E R h d G U s M X 0 m c X V v d D s s J n F 1 b 3 Q 7 U 2 V j d G l v b j E v Q 0 9 V U l N F U z E v Q X V 0 b 1 J l b W 9 2 Z W R D b 2 x 1 b W 5 z M S 5 7 Q 2 F 0 Z W d v c m l l c y w y f S Z x d W 9 0 O y w m c X V v d D t T Z W N 0 a W 9 u M S 9 D T 1 V S U 0 V T M S 9 B d X R v U m V t b 3 Z l Z E N v b H V t b n M x L n t E Z X N j c m l w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T 1 V S U 0 V T M S 9 B d X R v U m V t b 3 Z l Z E N v b H V t b n M x L n t T d W J q Z W N 0 L D B 9 J n F 1 b 3 Q 7 L C Z x d W 9 0 O 1 N l Y 3 R p b 2 4 x L 0 N P V V J T R V M x L 0 F 1 d G 9 S Z W 1 v d m V k Q 2 9 s d W 1 u c z E u e 1 N 0 Y X J 0 I E R h d G U s M X 0 m c X V v d D s s J n F 1 b 3 Q 7 U 2 V j d G l v b j E v Q 0 9 V U l N F U z E v Q X V 0 b 1 J l b W 9 2 Z W R D b 2 x 1 b W 5 z M S 5 7 Q 2 F 0 Z W d v c m l l c y w y f S Z x d W 9 0 O y w m c X V v d D t T Z W N 0 a W 9 u M S 9 D T 1 V S U 0 V T M S 9 B d X R v U m V t b 3 Z l Z E N v b H V t b n M x L n t E Z X N j c m l w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V U l N F U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V U l N F U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1 L T A x V D I w O j E x O j M x L j A 0 N T Q w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P V V J T R V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D T 1 V S U 0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M T F 9 D T 1 V S U 0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V Q y M T o x N D o z M S 4 w N z U z M D c 0 W i I g L z 4 8 R W 5 0 c n k g V H l w Z T 0 i R m l s b E N v b H V t b l R 5 c G V z I i B W Y W x 1 Z T 0 i c 0 J n a 0 d B Q V k 9 I i A v P j x F b n R y e S B U e X B l P S J G a W x s Q 2 9 s d W 1 u T m F t Z X M i I F Z h b H V l P S J z W y Z x d W 9 0 O 1 N 1 Y m p l Y 3 Q m c X V v d D s s J n F 1 b 3 Q 7 U 3 R h c n Q g R G F 0 Z S Z x d W 9 0 O y w m c X V v d D t D Y X R l Z 2 9 y a W V z J n F 1 b 3 Q 7 L C Z x d W 9 0 O 1 N 1 Y m N h d G V n b 3 J 5 J n F 1 b 3 Q 7 L C Z x d W 9 0 O 0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M X 0 N P V V J T R V M v Q X V 0 b 1 J l b W 9 2 Z W R D b 2 x 1 b W 5 z M S 5 7 U 3 V i a m V j d C w w f S Z x d W 9 0 O y w m c X V v d D t T Z W N 0 a W 9 u M S 9 B T E x f Q 0 9 V U l N F U y 9 B d X R v U m V t b 3 Z l Z E N v b H V t b n M x L n t T d G F y d C B E Y X R l L D F 9 J n F 1 b 3 Q 7 L C Z x d W 9 0 O 1 N l Y 3 R p b 2 4 x L 0 F M T F 9 D T 1 V S U 0 V T L 0 F 1 d G 9 S Z W 1 v d m V k Q 2 9 s d W 1 u c z E u e 0 N h d G V n b 3 J p Z X M s M n 0 m c X V v d D s s J n F 1 b 3 Q 7 U 2 V j d G l v b j E v Q U x M X 0 N P V V J T R V M v Q X V 0 b 1 J l b W 9 2 Z W R D b 2 x 1 b W 5 z M S 5 7 U 3 V i Y 2 F 0 Z W d v c n k s M 3 0 m c X V v d D s s J n F 1 b 3 Q 7 U 2 V j d G l v b j E v Q U x M X 0 N P V V J T R V M v Q X V 0 b 1 J l b W 9 2 Z W R D b 2 x 1 b W 5 z M S 5 7 R G V z Y 3 J p c H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U x M X 0 N P V V J T R V M v Q X V 0 b 1 J l b W 9 2 Z W R D b 2 x 1 b W 5 z M S 5 7 U 3 V i a m V j d C w w f S Z x d W 9 0 O y w m c X V v d D t T Z W N 0 a W 9 u M S 9 B T E x f Q 0 9 V U l N F U y 9 B d X R v U m V t b 3 Z l Z E N v b H V t b n M x L n t T d G F y d C B E Y X R l L D F 9 J n F 1 b 3 Q 7 L C Z x d W 9 0 O 1 N l Y 3 R p b 2 4 x L 0 F M T F 9 D T 1 V S U 0 V T L 0 F 1 d G 9 S Z W 1 v d m V k Q 2 9 s d W 1 u c z E u e 0 N h d G V n b 3 J p Z X M s M n 0 m c X V v d D s s J n F 1 b 3 Q 7 U 2 V j d G l v b j E v Q U x M X 0 N P V V J T R V M v Q X V 0 b 1 J l b W 9 2 Z W R D b 2 x 1 b W 5 z M S 5 7 U 3 V i Y 2 F 0 Z W d v c n k s M 3 0 m c X V v d D s s J n F 1 b 3 Q 7 U 2 V j d G l v b j E v Q U x M X 0 N P V V J T R V M v Q X V 0 b 1 J l b W 9 2 Z W R D b 2 x 1 b W 5 z M S 5 7 R G V z Y 3 J p c H R p b 2 4 s N H 0 m c X V v d D t d L C Z x d W 9 0 O 1 J l b G F 0 a W 9 u c 2 h p c E l u Z m 8 m c X V v d D s 6 W 1 1 9 I i A v P j x F b n R y e S B U e X B l P S J R d W V y e U l E I i B W Y W x 1 Z T 0 i c 2 M 5 Z m N k Z G Q x L W V j Y z c t N G F l Y i 1 i N z Y y L T R j Z D M 3 Z T h l N G I 3 O C I g L z 4 8 L 1 N 0 Y W J s Z U V u d H J p Z X M + P C 9 J d G V t P j x J d G V t P j x J d G V t T G 9 j Y X R p b 2 4 + P E l 0 Z W 1 U e X B l P k Z v c m 1 1 b G E 8 L 0 l 0 Z W 1 U e X B l P j x J d G V t U G F 0 a D 5 T Z W N 0 a W 9 u M S 9 B T E x f Q 0 9 V U l N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0 9 V U l N F U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N P V V J T R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0 9 V U l N F U y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D T 1 V S U 0 V T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D T 1 V S U 0 V T L 1 N v c n R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N P V V J T R V M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V R l H N m V j Q K y a V S A W 0 c X z A A A A A A I A A A A A A B B m A A A A A Q A A I A A A A B A y z s Z / u 9 T s B C / g f S L l 8 j u o u A y w 7 j 1 3 2 l F h X s W F W G 6 A A A A A A A 6 A A A A A A g A A I A A A A I 2 a D T P e 6 b o l l C 1 h 2 N x / R q B X z 4 K e w T + U 0 P / T 8 6 x P 3 S 0 u U A A A A N g W G p E q q A + N W V 0 C 7 Z H a O s U J N x X m j P U i M i B r u / S b e v x 4 c Q X N + i A h u + j w F 5 V E 2 3 V v I m H G e r C E W R Q / O f j s v v z 4 9 c y R I B R + w Z P s A + P o X d Q 5 z d C f Q A A A A O Z t t d S + M 1 u 6 j 7 h 3 R + I 9 J 6 b 8 y a b I X a r 1 o P E j J a r l M W 7 p n B Z h T R h W D i P U A 2 P 6 + 7 4 P D b X t P Q R k m g M l g U q p A e 0 R F o k = < / D a t a M a s h u p > 
</file>

<file path=customXml/itemProps1.xml><?xml version="1.0" encoding="utf-8"?>
<ds:datastoreItem xmlns:ds="http://schemas.openxmlformats.org/officeDocument/2006/customXml" ds:itemID="{EFB430F2-109B-4D5D-9771-06D969B465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c1</vt:lpstr>
      <vt:lpstr>c2</vt:lpstr>
      <vt:lpstr>pivot</vt:lpstr>
      <vt:lpstr>ALL_COURSES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psf</cp:lastModifiedBy>
  <dcterms:created xsi:type="dcterms:W3CDTF">2022-05-01T20:07:07Z</dcterms:created>
  <dcterms:modified xsi:type="dcterms:W3CDTF">2022-05-24T15:07:20Z</dcterms:modified>
</cp:coreProperties>
</file>