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tue\Documents\Github\EECS-268\Lab08 - Timing Functions\"/>
    </mc:Choice>
  </mc:AlternateContent>
  <xr:revisionPtr revIDLastSave="0" documentId="8_{8A1E1CD3-1255-4E29-9ECD-D6799EA2708F}" xr6:coauthVersionLast="46" xr6:coauthVersionMax="46" xr10:uidLastSave="{00000000-0000-0000-0000-000000000000}"/>
  <bookViews>
    <workbookView xWindow="28680" yWindow="-120" windowWidth="29040" windowHeight="15720" xr2:uid="{42F2C480-924D-4FC4-87AD-DB6F352425DC}"/>
  </bookViews>
  <sheets>
    <sheet name="EECS268 - Lab0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<sst xmlns="http://schemas.openxmlformats.org/spreadsheetml/2006/main" count="6" uniqueCount="6">
  <si>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Stack Pop</t>
  </si>
  <si>
    <t>Stack Destructor</t>
  </si>
  <si>
    <t>Queue Enqueue</t>
  </si>
  <si>
    <t>getEntry at Index 0</t>
  </si>
  <si>
    <t>getEntry at Last Index</t>
  </si>
  <si>
    <t>Print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</si>
</sst>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1" applyAlignment="0">
      <alignment horizontal="center"/>
    </xf>
  </cellStyleXfs>
  <cellXfs count="29">
    <xf numFmtId="0" fontId="0" fillId="0" borderId="0" xfId="0"/>
    <xf numFmtId="0" fontId="2" fillId="2" borderId="0" xfId="1"/>
    <xf numFmtId="0" fontId="2" fillId="2" borderId="2" xfId="1" applyBorder="1" applyAlignment="1">
      <alignment horizontal="center"/>
    </xf>
    <xf numFmtId="0" fontId="2" fillId="2" borderId="3" xfId="1" applyBorder="1"/>
    <xf numFmtId="0" fontId="2" fillId="2" borderId="4" xfId="1" applyBorder="1"/>
    <xf numFmtId="11" fontId="2" fillId="2" borderId="0" xfId="1" applyNumberFormat="1"/>
    <xf numFmtId="0" fontId="2" fillId="2" borderId="5" xfId="1" applyBorder="1" applyAlignment="1">
      <alignment horizontal="center"/>
    </xf>
    <xf numFmtId="0" fontId="3" fillId="3" borderId="5" xfId="2" applyBorder="1" applyAlignment="1">
      <alignment horizontal="center"/>
    </xf>
    <xf numFmtId="0" fontId="3" fillId="3" borderId="8" xfId="2" applyBorder="1"/>
    <xf numFmtId="0" fontId="3" fillId="3" borderId="9" xfId="2" applyBorder="1"/>
    <xf numFmtId="0" fontId="3" fillId="3" borderId="10" xfId="2" applyBorder="1" applyAlignment="1">
      <alignment horizontal="center"/>
    </xf>
    <xf numFmtId="0" fontId="3" fillId="3" borderId="6" xfId="2" applyBorder="1"/>
    <xf numFmtId="11" fontId="3" fillId="3" borderId="4" xfId="2" applyNumberFormat="1" applyBorder="1"/>
    <xf numFmtId="0" fontId="1" fillId="4" borderId="0" xfId="4" applyAlignment="1">
      <alignment horizontal="center"/>
    </xf>
    <xf numFmtId="0" fontId="1" fillId="4" borderId="8" xfId="4" applyBorder="1"/>
    <xf numFmtId="11" fontId="1" fillId="4" borderId="8" xfId="4" applyNumberFormat="1" applyBorder="1"/>
    <xf numFmtId="0" fontId="1" fillId="4" borderId="9" xfId="4" applyBorder="1"/>
    <xf numFmtId="0" fontId="1" fillId="4" borderId="7" xfId="4" applyBorder="1"/>
    <xf numFmtId="0" fontId="4" fillId="6" borderId="1" xfId="6" applyAlignment="1">
      <alignment horizontal="center"/>
    </xf>
    <xf numFmtId="0" fontId="4" fillId="6" borderId="1" xfId="6" applyAlignment="1"/>
    <xf numFmtId="0" fontId="1" fillId="5" borderId="11" xfId="5" applyBorder="1" applyAlignment="1">
      <alignment horizontal="center"/>
    </xf>
    <xf numFmtId="0" fontId="1" fillId="5" borderId="4" xfId="5" applyBorder="1" applyAlignment="1">
      <alignment horizontal="center"/>
    </xf>
    <xf numFmtId="0" fontId="1" fillId="5" borderId="8" xfId="5" applyBorder="1"/>
    <xf numFmtId="0" fontId="1" fillId="5" borderId="9" xfId="5" applyBorder="1"/>
    <xf numFmtId="0" fontId="1" fillId="5" borderId="7" xfId="5" applyBorder="1"/>
    <xf numFmtId="11" fontId="1" fillId="5" borderId="8" xfId="5" applyNumberFormat="1" applyBorder="1"/>
    <xf numFmtId="11" fontId="1" fillId="5" borderId="9" xfId="5" applyNumberFormat="1" applyBorder="1"/>
    <xf numFmtId="0" fontId="5" fillId="7" borderId="0" xfId="3" applyFill="1" applyAlignment="1">
      <alignment horizontal="center"/>
    </xf>
    <xf numFmtId="0" fontId="5" fillId="7" borderId="0" xfId="3" applyFill="1"/>
  </cellXfs>
  <cellStyles count="7">
    <cellStyle name="60% - Accent2" xfId="4" builtinId="36"/>
    <cellStyle name="60% - Accent4" xfId="5" builtinId="44"/>
    <cellStyle name="Bad" xfId="2" builtinId="27"/>
    <cellStyle name="Good" xfId="1" builtinId="26"/>
    <cellStyle name="Normal" xfId="0" builtinId="0"/>
    <cellStyle name="Style 1" xfId="6" xr:uid="{6CC38189-53F6-41FC-8FEE-846C61096D8A}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Stack Pop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xVal>
            <c:numRef>
              <c:f>'EECS268 - Lab08'!$A$2:$A$101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'EECS268 - Lab08'!$B$2:$B$101</c:f>
              <c:numCache>
                <c:formatCode>General</c:formatCode>
                <c:ptCount val="100"/>
                <c:pt idx="0" formatCode="0.00E+00">
                  <c:v>9.9999999747524207E-7</c:v>
                </c:pt>
                <c:pt idx="1">
                  <c:v>0</c:v>
                </c:pt>
                <c:pt idx="2" formatCode="0.00E+00">
                  <c:v>9.9999999747524207E-7</c:v>
                </c:pt>
                <c:pt idx="3">
                  <c:v>0</c:v>
                </c:pt>
                <c:pt idx="4" formatCode="0.00E+00">
                  <c:v>9.9999999747524207E-7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9.9999999747524207E-7</c:v>
                </c:pt>
                <c:pt idx="10" formatCode="0.00E+00">
                  <c:v>9.9999999747524207E-7</c:v>
                </c:pt>
                <c:pt idx="11">
                  <c:v>0</c:v>
                </c:pt>
                <c:pt idx="12" formatCode="0.00E+00">
                  <c:v>9.9999999747524207E-7</c:v>
                </c:pt>
                <c:pt idx="13">
                  <c:v>0</c:v>
                </c:pt>
                <c:pt idx="14" formatCode="0.00E+00">
                  <c:v>9.9999999747524207E-7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9.9999999747524207E-7</c:v>
                </c:pt>
                <c:pt idx="18" formatCode="0.00E+00">
                  <c:v>9.9999999747524207E-7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9.9999999747524207E-7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0.00E+00">
                  <c:v>9.9999999747524207E-7</c:v>
                </c:pt>
                <c:pt idx="28" formatCode="0.00E+00">
                  <c:v>9.9999999747524207E-7</c:v>
                </c:pt>
                <c:pt idx="29" formatCode="0.00E+00">
                  <c:v>9.9999999747524207E-7</c:v>
                </c:pt>
                <c:pt idx="30">
                  <c:v>0</c:v>
                </c:pt>
                <c:pt idx="31" formatCode="0.00E+00">
                  <c:v>9.9999999747524207E-7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9.9999999747524207E-7</c:v>
                </c:pt>
                <c:pt idx="36" formatCode="0.00E+00">
                  <c:v>9.9999999747524207E-7</c:v>
                </c:pt>
                <c:pt idx="37" formatCode="0.00E+00">
                  <c:v>9.9999999747524207E-7</c:v>
                </c:pt>
                <c:pt idx="38" formatCode="0.00E+00">
                  <c:v>0</c:v>
                </c:pt>
                <c:pt idx="39" formatCode="0.00E+00">
                  <c:v>9.9999999747524207E-7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9.9999999747524207E-7</c:v>
                </c:pt>
                <c:pt idx="44" formatCode="0.00E+00">
                  <c:v>0</c:v>
                </c:pt>
                <c:pt idx="45" formatCode="0.00E+00">
                  <c:v>9.9999999747524207E-7</c:v>
                </c:pt>
                <c:pt idx="46" formatCode="0.00E+00">
                  <c:v>0</c:v>
                </c:pt>
                <c:pt idx="47" formatCode="0.00E+00">
                  <c:v>9.9999999747524207E-7</c:v>
                </c:pt>
                <c:pt idx="48" formatCode="0.00E+00">
                  <c:v>9.9999999747524207E-7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9.9999999747524207E-7</c:v>
                </c:pt>
                <c:pt idx="53" formatCode="0.00E+00">
                  <c:v>9.9999999747524207E-7</c:v>
                </c:pt>
                <c:pt idx="54" formatCode="0.00E+00">
                  <c:v>9.9999999747524207E-7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9.9999999747524207E-7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9.9999999747524207E-7</c:v>
                </c:pt>
                <c:pt idx="61" formatCode="0.00E+00">
                  <c:v>0</c:v>
                </c:pt>
                <c:pt idx="62" formatCode="0.00E+00">
                  <c:v>9.9999999747524207E-7</c:v>
                </c:pt>
                <c:pt idx="63" formatCode="0.00E+00">
                  <c:v>9.9999999747524207E-7</c:v>
                </c:pt>
                <c:pt idx="64" formatCode="0.00E+00">
                  <c:v>9.9999999747524207E-7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9.9999999747524207E-7</c:v>
                </c:pt>
                <c:pt idx="69" formatCode="0.00E+00">
                  <c:v>0</c:v>
                </c:pt>
                <c:pt idx="70" formatCode="0.00E+00">
                  <c:v>9.9999999747524207E-7</c:v>
                </c:pt>
                <c:pt idx="71" formatCode="0.00E+00">
                  <c:v>0</c:v>
                </c:pt>
                <c:pt idx="72" formatCode="0.00E+00">
                  <c:v>9.9999999747524207E-7</c:v>
                </c:pt>
                <c:pt idx="73" formatCode="0.00E+00">
                  <c:v>9.9999999747524207E-7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9.9999999747524207E-7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9.9999999747524207E-7</c:v>
                </c:pt>
                <c:pt idx="83" formatCode="0.00E+00">
                  <c:v>9.9999999747524207E-7</c:v>
                </c:pt>
                <c:pt idx="84" formatCode="0.00E+00">
                  <c:v>0</c:v>
                </c:pt>
                <c:pt idx="85" formatCode="0.00E+00">
                  <c:v>9.9999999747524207E-7</c:v>
                </c:pt>
                <c:pt idx="86" formatCode="0.00E+00">
                  <c:v>9.9999999747524207E-7</c:v>
                </c:pt>
                <c:pt idx="87" formatCode="0.00E+00">
                  <c:v>0</c:v>
                </c:pt>
                <c:pt idx="88" formatCode="0.00E+00">
                  <c:v>9.9999999747524207E-7</c:v>
                </c:pt>
                <c:pt idx="89" formatCode="0.00E+00">
                  <c:v>9.9999999747524207E-7</c:v>
                </c:pt>
                <c:pt idx="90" formatCode="0.00E+00">
                  <c:v>9.9999999747524207E-7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9.9999999747524207E-7</c:v>
                </c:pt>
                <c:pt idx="94" formatCode="0.00E+00">
                  <c:v>9.9999999747524207E-7</c:v>
                </c:pt>
                <c:pt idx="95" formatCode="0.00E+00">
                  <c:v>9.9999999747524207E-7</c:v>
                </c:pt>
                <c:pt idx="96" formatCode="0.00E+00">
                  <c:v>9.9999999747524207E-7</c:v>
                </c:pt>
                <c:pt idx="97" formatCode="0.00E+00">
                  <c:v>0</c:v>
                </c:pt>
                <c:pt idx="98" formatCode="0.00E+00">
                  <c:v>9.9999999747524207E-7</c:v>
                </c:pt>
                <c:pt idx="99" formatCode="0.00E+00">
                  <c:v>9.9999999747524207E-7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B-4890-8C31-533C8B6F730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42123552"/>
        <c:axId val="1742131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shade val="76000"/>
                      </a:schemeClr>
                    </a:solidFill>
                    <a:ln w="9525">
                      <a:solidFill>
                        <a:schemeClr val="accent6">
                          <a:shade val="76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'EECS268 - Lab08'!$B$1:$B$101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1">
                        <c:v>9.9999999747524207E-7</c:v>
                      </c:pt>
                      <c:pt idx="2" formatCode="General">
                        <c:v>0</c:v>
                      </c:pt>
                      <c:pt idx="3">
                        <c:v>9.9999999747524207E-7</c:v>
                      </c:pt>
                      <c:pt idx="4" formatCode="General">
                        <c:v>0</c:v>
                      </c:pt>
                      <c:pt idx="5">
                        <c:v>9.9999999747524207E-7</c:v>
                      </c:pt>
                      <c:pt idx="6" formatCode="General">
                        <c:v>0</c:v>
                      </c:pt>
                      <c:pt idx="7" formatCode="General">
                        <c:v>0</c:v>
                      </c:pt>
                      <c:pt idx="8" formatCode="General">
                        <c:v>0</c:v>
                      </c:pt>
                      <c:pt idx="9" formatCode="General">
                        <c:v>0</c:v>
                      </c:pt>
                      <c:pt idx="10">
                        <c:v>9.9999999747524207E-7</c:v>
                      </c:pt>
                      <c:pt idx="11">
                        <c:v>9.9999999747524207E-7</c:v>
                      </c:pt>
                      <c:pt idx="12" formatCode="General">
                        <c:v>0</c:v>
                      </c:pt>
                      <c:pt idx="13">
                        <c:v>9.9999999747524207E-7</c:v>
                      </c:pt>
                      <c:pt idx="14" formatCode="General">
                        <c:v>0</c:v>
                      </c:pt>
                      <c:pt idx="15">
                        <c:v>9.9999999747524207E-7</c:v>
                      </c:pt>
                      <c:pt idx="16" formatCode="General">
                        <c:v>0</c:v>
                      </c:pt>
                      <c:pt idx="17" formatCode="General">
                        <c:v>0</c:v>
                      </c:pt>
                      <c:pt idx="18">
                        <c:v>9.9999999747524207E-7</c:v>
                      </c:pt>
                      <c:pt idx="19">
                        <c:v>9.9999999747524207E-7</c:v>
                      </c:pt>
                      <c:pt idx="20" formatCode="General">
                        <c:v>0</c:v>
                      </c:pt>
                      <c:pt idx="21" formatCode="General">
                        <c:v>0</c:v>
                      </c:pt>
                      <c:pt idx="22" formatCode="General">
                        <c:v>0</c:v>
                      </c:pt>
                      <c:pt idx="23" formatCode="General">
                        <c:v>0</c:v>
                      </c:pt>
                      <c:pt idx="24">
                        <c:v>9.9999999747524207E-7</c:v>
                      </c:pt>
                      <c:pt idx="25" formatCode="General">
                        <c:v>0</c:v>
                      </c:pt>
                      <c:pt idx="26" formatCode="General">
                        <c:v>0</c:v>
                      </c:pt>
                      <c:pt idx="27" formatCode="General">
                        <c:v>0</c:v>
                      </c:pt>
                      <c:pt idx="28">
                        <c:v>9.9999999747524207E-7</c:v>
                      </c:pt>
                      <c:pt idx="29">
                        <c:v>9.9999999747524207E-7</c:v>
                      </c:pt>
                      <c:pt idx="30">
                        <c:v>9.9999999747524207E-7</c:v>
                      </c:pt>
                      <c:pt idx="31" formatCode="General">
                        <c:v>0</c:v>
                      </c:pt>
                      <c:pt idx="32">
                        <c:v>9.9999999747524207E-7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9.9999999747524207E-7</c:v>
                      </c:pt>
                      <c:pt idx="37">
                        <c:v>9.9999999747524207E-7</c:v>
                      </c:pt>
                      <c:pt idx="38">
                        <c:v>9.9999999747524207E-7</c:v>
                      </c:pt>
                      <c:pt idx="39">
                        <c:v>0</c:v>
                      </c:pt>
                      <c:pt idx="40">
                        <c:v>9.9999999747524207E-7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9.9999999747524207E-7</c:v>
                      </c:pt>
                      <c:pt idx="45">
                        <c:v>0</c:v>
                      </c:pt>
                      <c:pt idx="46">
                        <c:v>9.9999999747524207E-7</c:v>
                      </c:pt>
                      <c:pt idx="47">
                        <c:v>0</c:v>
                      </c:pt>
                      <c:pt idx="48">
                        <c:v>9.9999999747524207E-7</c:v>
                      </c:pt>
                      <c:pt idx="49">
                        <c:v>9.9999999747524207E-7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9.9999999747524207E-7</c:v>
                      </c:pt>
                      <c:pt idx="54">
                        <c:v>9.9999999747524207E-7</c:v>
                      </c:pt>
                      <c:pt idx="55">
                        <c:v>9.9999999747524207E-7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9.9999999747524207E-7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9.9999999747524207E-7</c:v>
                      </c:pt>
                      <c:pt idx="62">
                        <c:v>0</c:v>
                      </c:pt>
                      <c:pt idx="63">
                        <c:v>9.9999999747524207E-7</c:v>
                      </c:pt>
                      <c:pt idx="64">
                        <c:v>9.9999999747524207E-7</c:v>
                      </c:pt>
                      <c:pt idx="65">
                        <c:v>9.9999999747524207E-7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9.9999999747524207E-7</c:v>
                      </c:pt>
                      <c:pt idx="70">
                        <c:v>0</c:v>
                      </c:pt>
                      <c:pt idx="71">
                        <c:v>9.9999999747524207E-7</c:v>
                      </c:pt>
                      <c:pt idx="72">
                        <c:v>0</c:v>
                      </c:pt>
                      <c:pt idx="73">
                        <c:v>9.9999999747524207E-7</c:v>
                      </c:pt>
                      <c:pt idx="74">
                        <c:v>9.9999999747524207E-7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9.9999999747524207E-7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9.9999999747524207E-7</c:v>
                      </c:pt>
                      <c:pt idx="84">
                        <c:v>9.9999999747524207E-7</c:v>
                      </c:pt>
                      <c:pt idx="85">
                        <c:v>0</c:v>
                      </c:pt>
                      <c:pt idx="86">
                        <c:v>9.9999999747524207E-7</c:v>
                      </c:pt>
                      <c:pt idx="87">
                        <c:v>9.9999999747524207E-7</c:v>
                      </c:pt>
                      <c:pt idx="88">
                        <c:v>0</c:v>
                      </c:pt>
                      <c:pt idx="89">
                        <c:v>9.9999999747524207E-7</c:v>
                      </c:pt>
                      <c:pt idx="90">
                        <c:v>9.9999999747524207E-7</c:v>
                      </c:pt>
                      <c:pt idx="91">
                        <c:v>9.9999999747524207E-7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9.9999999747524207E-7</c:v>
                      </c:pt>
                      <c:pt idx="95">
                        <c:v>9.9999999747524207E-7</c:v>
                      </c:pt>
                      <c:pt idx="96">
                        <c:v>9.9999999747524207E-7</c:v>
                      </c:pt>
                      <c:pt idx="97">
                        <c:v>9.9999999747524207E-7</c:v>
                      </c:pt>
                      <c:pt idx="98">
                        <c:v>0</c:v>
                      </c:pt>
                      <c:pt idx="99">
                        <c:v>9.9999999747524207E-7</c:v>
                      </c:pt>
                      <c:pt idx="100">
                        <c:v>9.9999999747524207E-7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0EB-4890-8C31-533C8B6F730D}"/>
                  </c:ext>
                </c:extLst>
              </c15:ser>
            </c15:filteredScatterSeries>
          </c:ext>
        </c:extLst>
      </c:scatterChart>
      <c:valAx>
        <c:axId val="174212355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31040"/>
        <c:crosses val="autoZero"/>
        <c:crossBetween val="midCat"/>
      </c:valAx>
      <c:valAx>
        <c:axId val="17421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2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Stack Destructor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'EECS268 - Lab08'!$D$2:$D$101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'EECS268 - Lab08'!$E$2:$E$101</c:f>
              <c:numCache>
                <c:formatCode>0.00E+00</c:formatCode>
                <c:ptCount val="100"/>
                <c:pt idx="0">
                  <c:v>9.9999999747524207E-7</c:v>
                </c:pt>
                <c:pt idx="1">
                  <c:v>9.9999999747524207E-7</c:v>
                </c:pt>
                <c:pt idx="2">
                  <c:v>0</c:v>
                </c:pt>
                <c:pt idx="3">
                  <c:v>9.9999999747524207E-7</c:v>
                </c:pt>
                <c:pt idx="4">
                  <c:v>9.9999999747524207E-7</c:v>
                </c:pt>
                <c:pt idx="5">
                  <c:v>9.9999999747524207E-7</c:v>
                </c:pt>
                <c:pt idx="6">
                  <c:v>0</c:v>
                </c:pt>
                <c:pt idx="7">
                  <c:v>9.9999999747524207E-7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9.9999999747524207E-7</c:v>
                </c:pt>
                <c:pt idx="13">
                  <c:v>9.9999999747524207E-7</c:v>
                </c:pt>
                <c:pt idx="14">
                  <c:v>9.9999999747524207E-7</c:v>
                </c:pt>
                <c:pt idx="15">
                  <c:v>0</c:v>
                </c:pt>
                <c:pt idx="16">
                  <c:v>9.9999999747524207E-7</c:v>
                </c:pt>
                <c:pt idx="17">
                  <c:v>9.9999999747524207E-7</c:v>
                </c:pt>
                <c:pt idx="18">
                  <c:v>9.9999999747524207E-7</c:v>
                </c:pt>
                <c:pt idx="19">
                  <c:v>9.9999999747524207E-7</c:v>
                </c:pt>
                <c:pt idx="20">
                  <c:v>9.9999999747524207E-7</c:v>
                </c:pt>
                <c:pt idx="21">
                  <c:v>9.9999999747524207E-7</c:v>
                </c:pt>
                <c:pt idx="22">
                  <c:v>9.9999999747524207E-7</c:v>
                </c:pt>
                <c:pt idx="23">
                  <c:v>9.9999999747524207E-7</c:v>
                </c:pt>
                <c:pt idx="24">
                  <c:v>9.9999999747524207E-7</c:v>
                </c:pt>
                <c:pt idx="25">
                  <c:v>0</c:v>
                </c:pt>
                <c:pt idx="26">
                  <c:v>9.9999999747524207E-7</c:v>
                </c:pt>
                <c:pt idx="27">
                  <c:v>9.9999999747524207E-7</c:v>
                </c:pt>
                <c:pt idx="28">
                  <c:v>9.9999999747524207E-7</c:v>
                </c:pt>
                <c:pt idx="29">
                  <c:v>0</c:v>
                </c:pt>
                <c:pt idx="30">
                  <c:v>9.9999999747524207E-7</c:v>
                </c:pt>
                <c:pt idx="31">
                  <c:v>0</c:v>
                </c:pt>
                <c:pt idx="32">
                  <c:v>9.9999999747524207E-7</c:v>
                </c:pt>
                <c:pt idx="33">
                  <c:v>9.9999999747524207E-7</c:v>
                </c:pt>
                <c:pt idx="34">
                  <c:v>9.9999999747524207E-7</c:v>
                </c:pt>
                <c:pt idx="35">
                  <c:v>0</c:v>
                </c:pt>
                <c:pt idx="36">
                  <c:v>0</c:v>
                </c:pt>
                <c:pt idx="37">
                  <c:v>9.9999999747524207E-7</c:v>
                </c:pt>
                <c:pt idx="38">
                  <c:v>9.9999999747524207E-7</c:v>
                </c:pt>
                <c:pt idx="39">
                  <c:v>9.9999999747524207E-7</c:v>
                </c:pt>
                <c:pt idx="40">
                  <c:v>9.9999999747524207E-7</c:v>
                </c:pt>
                <c:pt idx="41">
                  <c:v>9.9999999747524207E-7</c:v>
                </c:pt>
                <c:pt idx="42">
                  <c:v>9.9999999747524207E-7</c:v>
                </c:pt>
                <c:pt idx="43">
                  <c:v>9.9999999747524207E-7</c:v>
                </c:pt>
                <c:pt idx="44">
                  <c:v>9.9999999747524207E-7</c:v>
                </c:pt>
                <c:pt idx="45">
                  <c:v>9.9999999747524207E-7</c:v>
                </c:pt>
                <c:pt idx="46">
                  <c:v>9.9999999747524207E-7</c:v>
                </c:pt>
                <c:pt idx="47">
                  <c:v>9.9999999747524207E-7</c:v>
                </c:pt>
                <c:pt idx="48">
                  <c:v>9.9999999747524207E-7</c:v>
                </c:pt>
                <c:pt idx="49">
                  <c:v>0</c:v>
                </c:pt>
                <c:pt idx="50">
                  <c:v>9.9999999747524207E-7</c:v>
                </c:pt>
                <c:pt idx="51">
                  <c:v>9.9999999747524207E-7</c:v>
                </c:pt>
                <c:pt idx="52">
                  <c:v>9.9999999747524207E-7</c:v>
                </c:pt>
                <c:pt idx="53">
                  <c:v>9.9999999747524207E-7</c:v>
                </c:pt>
                <c:pt idx="54">
                  <c:v>9.9999999747524207E-7</c:v>
                </c:pt>
                <c:pt idx="55">
                  <c:v>9.9999999747524207E-7</c:v>
                </c:pt>
                <c:pt idx="56">
                  <c:v>0</c:v>
                </c:pt>
                <c:pt idx="57">
                  <c:v>9.9999999747524207E-7</c:v>
                </c:pt>
                <c:pt idx="58">
                  <c:v>9.9999999747524207E-7</c:v>
                </c:pt>
                <c:pt idx="59">
                  <c:v>9.9999999747524207E-7</c:v>
                </c:pt>
                <c:pt idx="60">
                  <c:v>9.9999999747524207E-7</c:v>
                </c:pt>
                <c:pt idx="61">
                  <c:v>0</c:v>
                </c:pt>
                <c:pt idx="62">
                  <c:v>9.9999999747524207E-7</c:v>
                </c:pt>
                <c:pt idx="63">
                  <c:v>9.9999999747524207E-7</c:v>
                </c:pt>
                <c:pt idx="64">
                  <c:v>9.9999999747524207E-7</c:v>
                </c:pt>
                <c:pt idx="65">
                  <c:v>0</c:v>
                </c:pt>
                <c:pt idx="66">
                  <c:v>9.9999999747524207E-7</c:v>
                </c:pt>
                <c:pt idx="67">
                  <c:v>9.9999999747524207E-7</c:v>
                </c:pt>
                <c:pt idx="68">
                  <c:v>9.9999999747524207E-7</c:v>
                </c:pt>
                <c:pt idx="69">
                  <c:v>9.9999999747524207E-7</c:v>
                </c:pt>
                <c:pt idx="70">
                  <c:v>9.9999999747524207E-7</c:v>
                </c:pt>
                <c:pt idx="71">
                  <c:v>9.9999999747524207E-7</c:v>
                </c:pt>
                <c:pt idx="72">
                  <c:v>9.9999999747524207E-7</c:v>
                </c:pt>
                <c:pt idx="73">
                  <c:v>9.9999999747524207E-7</c:v>
                </c:pt>
                <c:pt idx="74">
                  <c:v>0</c:v>
                </c:pt>
                <c:pt idx="75">
                  <c:v>0</c:v>
                </c:pt>
                <c:pt idx="76">
                  <c:v>9.9999999747524207E-7</c:v>
                </c:pt>
                <c:pt idx="77">
                  <c:v>0</c:v>
                </c:pt>
                <c:pt idx="78">
                  <c:v>9.9999999747524207E-7</c:v>
                </c:pt>
                <c:pt idx="79">
                  <c:v>0</c:v>
                </c:pt>
                <c:pt idx="80">
                  <c:v>0</c:v>
                </c:pt>
                <c:pt idx="81">
                  <c:v>9.9999999747524207E-7</c:v>
                </c:pt>
                <c:pt idx="82">
                  <c:v>9.9999999747524207E-7</c:v>
                </c:pt>
                <c:pt idx="83">
                  <c:v>0</c:v>
                </c:pt>
                <c:pt idx="84">
                  <c:v>9.9999999747524207E-7</c:v>
                </c:pt>
                <c:pt idx="85">
                  <c:v>9.9999999747524207E-7</c:v>
                </c:pt>
                <c:pt idx="86">
                  <c:v>9.9999999747524207E-7</c:v>
                </c:pt>
                <c:pt idx="87">
                  <c:v>9.9999999747524207E-7</c:v>
                </c:pt>
                <c:pt idx="88">
                  <c:v>9.9999999747524207E-7</c:v>
                </c:pt>
                <c:pt idx="89">
                  <c:v>9.9999999747524207E-7</c:v>
                </c:pt>
                <c:pt idx="90">
                  <c:v>0</c:v>
                </c:pt>
                <c:pt idx="91">
                  <c:v>0</c:v>
                </c:pt>
                <c:pt idx="92">
                  <c:v>9.9999999747524207E-7</c:v>
                </c:pt>
                <c:pt idx="93">
                  <c:v>9.9999999747524207E-7</c:v>
                </c:pt>
                <c:pt idx="94">
                  <c:v>9.9999999747524207E-7</c:v>
                </c:pt>
                <c:pt idx="95">
                  <c:v>0</c:v>
                </c:pt>
                <c:pt idx="96">
                  <c:v>9.9999999747524207E-7</c:v>
                </c:pt>
                <c:pt idx="97">
                  <c:v>9.9999999747524207E-7</c:v>
                </c:pt>
                <c:pt idx="98">
                  <c:v>0</c:v>
                </c:pt>
                <c:pt idx="99">
                  <c:v>9.9999999747524207E-7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D-4ECF-8875-9F16DC1C0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456944"/>
        <c:axId val="1750446544"/>
      </c:scatterChart>
      <c:valAx>
        <c:axId val="175045694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46544"/>
        <c:crosses val="autoZero"/>
        <c:crossBetween val="midCat"/>
      </c:valAx>
      <c:valAx>
        <c:axId val="1750446544"/>
        <c:scaling>
          <c:orientation val="minMax"/>
          <c:max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5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42315697743578529"/>
          <c:y val="2.3143681359900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Queue Enqueue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'EECS268 - Lab08'!$G$2:$G$101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'EECS268 - Lab08'!$H$2:$H$101</c:f>
              <c:numCache>
                <c:formatCode>General</c:formatCode>
                <c:ptCount val="100"/>
                <c:pt idx="0" formatCode="0.00E+00">
                  <c:v>6.0000005154870401E-6</c:v>
                </c:pt>
                <c:pt idx="1">
                  <c:v>1.2399999832268799E-4</c:v>
                </c:pt>
                <c:pt idx="2">
                  <c:v>1.7899999511428099E-4</c:v>
                </c:pt>
                <c:pt idx="3">
                  <c:v>2.3299999884329701E-4</c:v>
                </c:pt>
                <c:pt idx="4">
                  <c:v>2.9600001289509199E-4</c:v>
                </c:pt>
                <c:pt idx="5">
                  <c:v>3.5099999513477E-4</c:v>
                </c:pt>
                <c:pt idx="6">
                  <c:v>4.1400000918656501E-4</c:v>
                </c:pt>
                <c:pt idx="7">
                  <c:v>4.6400001156143801E-4</c:v>
                </c:pt>
                <c:pt idx="8">
                  <c:v>5.2499998128041603E-4</c:v>
                </c:pt>
                <c:pt idx="9">
                  <c:v>5.8900000294670398E-4</c:v>
                </c:pt>
                <c:pt idx="10">
                  <c:v>6.4099999144673304E-4</c:v>
                </c:pt>
                <c:pt idx="11">
                  <c:v>6.9499999517574896E-4</c:v>
                </c:pt>
                <c:pt idx="12">
                  <c:v>7.5900001684203701E-4</c:v>
                </c:pt>
                <c:pt idx="13">
                  <c:v>8.1100000534206596E-4</c:v>
                </c:pt>
                <c:pt idx="14">
                  <c:v>8.88000009581446E-4</c:v>
                </c:pt>
                <c:pt idx="15">
                  <c:v>9.2899997252970901E-4</c:v>
                </c:pt>
                <c:pt idx="16">
                  <c:v>9.9299999419599706E-4</c:v>
                </c:pt>
                <c:pt idx="17">
                  <c:v>1.04400003328919E-3</c:v>
                </c:pt>
                <c:pt idx="18">
                  <c:v>1.1159999994561E-3</c:v>
                </c:pt>
                <c:pt idx="19">
                  <c:v>1.15999998524785E-3</c:v>
                </c:pt>
                <c:pt idx="20">
                  <c:v>1.22700002975761E-3</c:v>
                </c:pt>
                <c:pt idx="21">
                  <c:v>1.27999996766448E-3</c:v>
                </c:pt>
                <c:pt idx="22">
                  <c:v>1.3630000175908199E-3</c:v>
                </c:pt>
                <c:pt idx="23">
                  <c:v>1.3989999424666099E-3</c:v>
                </c:pt>
                <c:pt idx="24">
                  <c:v>1.4680000022053699E-3</c:v>
                </c:pt>
                <c:pt idx="25">
                  <c:v>1.5059999423101501E-3</c:v>
                </c:pt>
                <c:pt idx="26">
                  <c:v>1.58000004012137E-3</c:v>
                </c:pt>
                <c:pt idx="27">
                  <c:v>1.62800005637109E-3</c:v>
                </c:pt>
                <c:pt idx="28">
                  <c:v>1.69399997685104E-3</c:v>
                </c:pt>
                <c:pt idx="29">
                  <c:v>1.74800003878772E-3</c:v>
                </c:pt>
                <c:pt idx="30">
                  <c:v>1.8060000147670501E-3</c:v>
                </c:pt>
                <c:pt idx="31">
                  <c:v>1.85799994505941E-3</c:v>
                </c:pt>
                <c:pt idx="32">
                  <c:v>1.9789999350905401E-3</c:v>
                </c:pt>
                <c:pt idx="33">
                  <c:v>2.0049999002367202E-3</c:v>
                </c:pt>
                <c:pt idx="34">
                  <c:v>2.0600000862032101E-3</c:v>
                </c:pt>
                <c:pt idx="35">
                  <c:v>2.0949998870491899E-3</c:v>
                </c:pt>
                <c:pt idx="36">
                  <c:v>2.15899990871548E-3</c:v>
                </c:pt>
                <c:pt idx="37">
                  <c:v>2.20600003376603E-3</c:v>
                </c:pt>
                <c:pt idx="38">
                  <c:v>2.2819999139755899E-3</c:v>
                </c:pt>
                <c:pt idx="39">
                  <c:v>2.3219999857246802E-3</c:v>
                </c:pt>
                <c:pt idx="40">
                  <c:v>2.3990001063793798E-3</c:v>
                </c:pt>
                <c:pt idx="41">
                  <c:v>2.4439999833703002E-3</c:v>
                </c:pt>
                <c:pt idx="42">
                  <c:v>2.5160000659525299E-3</c:v>
                </c:pt>
                <c:pt idx="43">
                  <c:v>2.5520001072436502E-3</c:v>
                </c:pt>
                <c:pt idx="44">
                  <c:v>2.64799990691244E-3</c:v>
                </c:pt>
                <c:pt idx="45">
                  <c:v>2.7350001037120802E-3</c:v>
                </c:pt>
                <c:pt idx="46">
                  <c:v>2.7449999470263698E-3</c:v>
                </c:pt>
                <c:pt idx="47">
                  <c:v>2.7910000644624199E-3</c:v>
                </c:pt>
                <c:pt idx="48">
                  <c:v>2.8679999522864801E-3</c:v>
                </c:pt>
                <c:pt idx="49">
                  <c:v>2.9070000164210701E-3</c:v>
                </c:pt>
                <c:pt idx="50">
                  <c:v>2.9810001142323E-3</c:v>
                </c:pt>
                <c:pt idx="51">
                  <c:v>3.0239999759942202E-3</c:v>
                </c:pt>
                <c:pt idx="52">
                  <c:v>3.0940000433474701E-3</c:v>
                </c:pt>
                <c:pt idx="53">
                  <c:v>3.1330001074820701E-3</c:v>
                </c:pt>
                <c:pt idx="54">
                  <c:v>3.2069999724626502E-3</c:v>
                </c:pt>
                <c:pt idx="55">
                  <c:v>3.24800005182623E-3</c:v>
                </c:pt>
                <c:pt idx="56">
                  <c:v>3.3140000887215098E-3</c:v>
                </c:pt>
                <c:pt idx="57">
                  <c:v>3.3609999809414101E-3</c:v>
                </c:pt>
                <c:pt idx="58">
                  <c:v>3.4260000102221901E-3</c:v>
                </c:pt>
                <c:pt idx="59">
                  <c:v>3.4819999709725302E-3</c:v>
                </c:pt>
                <c:pt idx="60">
                  <c:v>3.54499998502433E-3</c:v>
                </c:pt>
                <c:pt idx="61">
                  <c:v>3.58700007200241E-3</c:v>
                </c:pt>
                <c:pt idx="62">
                  <c:v>3.6559998989105199E-3</c:v>
                </c:pt>
                <c:pt idx="63">
                  <c:v>3.6949999630451198E-3</c:v>
                </c:pt>
                <c:pt idx="64">
                  <c:v>3.79300001077353E-3</c:v>
                </c:pt>
                <c:pt idx="65">
                  <c:v>3.8169999606907298E-3</c:v>
                </c:pt>
                <c:pt idx="66">
                  <c:v>3.9140000008046601E-3</c:v>
                </c:pt>
                <c:pt idx="67">
                  <c:v>3.9369999431073596E-3</c:v>
                </c:pt>
                <c:pt idx="68">
                  <c:v>4.0299999527633103E-3</c:v>
                </c:pt>
                <c:pt idx="69">
                  <c:v>4.0540001355111504E-3</c:v>
                </c:pt>
                <c:pt idx="70">
                  <c:v>4.1450001299381204E-3</c:v>
                </c:pt>
                <c:pt idx="71">
                  <c:v>4.1809999383985901E-3</c:v>
                </c:pt>
                <c:pt idx="72">
                  <c:v>4.2570000514387998E-3</c:v>
                </c:pt>
                <c:pt idx="73">
                  <c:v>4.2969998903572499E-3</c:v>
                </c:pt>
                <c:pt idx="74">
                  <c:v>4.3739997781813101E-3</c:v>
                </c:pt>
                <c:pt idx="75">
                  <c:v>4.4040000066161104E-3</c:v>
                </c:pt>
                <c:pt idx="76">
                  <c:v>4.5159999281167897E-3</c:v>
                </c:pt>
                <c:pt idx="77">
                  <c:v>4.51100012287497E-3</c:v>
                </c:pt>
                <c:pt idx="78">
                  <c:v>4.6179997734725397E-3</c:v>
                </c:pt>
                <c:pt idx="79">
                  <c:v>4.6290000900626096E-3</c:v>
                </c:pt>
                <c:pt idx="80">
                  <c:v>4.7300001606345099E-3</c:v>
                </c:pt>
                <c:pt idx="81">
                  <c:v>4.74999984726309E-3</c:v>
                </c:pt>
                <c:pt idx="82">
                  <c:v>4.8360000364482403E-3</c:v>
                </c:pt>
                <c:pt idx="83">
                  <c:v>4.8589999787509398E-3</c:v>
                </c:pt>
                <c:pt idx="84">
                  <c:v>4.9600000493228401E-3</c:v>
                </c:pt>
                <c:pt idx="85">
                  <c:v>4.9840002320706801E-3</c:v>
                </c:pt>
                <c:pt idx="86">
                  <c:v>5.0840000621974399E-3</c:v>
                </c:pt>
                <c:pt idx="87">
                  <c:v>5.1009999588131896E-3</c:v>
                </c:pt>
                <c:pt idx="88">
                  <c:v>5.1939999684691403E-3</c:v>
                </c:pt>
                <c:pt idx="89">
                  <c:v>5.21499989554286E-3</c:v>
                </c:pt>
                <c:pt idx="90">
                  <c:v>5.3150001913309002E-3</c:v>
                </c:pt>
                <c:pt idx="91">
                  <c:v>5.3320000879466499E-3</c:v>
                </c:pt>
                <c:pt idx="92">
                  <c:v>5.4299999028444203E-3</c:v>
                </c:pt>
                <c:pt idx="93">
                  <c:v>5.4480000399053001E-3</c:v>
                </c:pt>
                <c:pt idx="94">
                  <c:v>5.5450000800192304E-3</c:v>
                </c:pt>
                <c:pt idx="95">
                  <c:v>5.55700017139315E-3</c:v>
                </c:pt>
                <c:pt idx="96">
                  <c:v>5.65499998629093E-3</c:v>
                </c:pt>
                <c:pt idx="97">
                  <c:v>5.6799999438226197E-3</c:v>
                </c:pt>
                <c:pt idx="98">
                  <c:v>5.7780002243816801E-3</c:v>
                </c:pt>
                <c:pt idx="99">
                  <c:v>5.7950001209974202E-3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D-45DB-B7AC-DAA51DAE9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400672"/>
        <c:axId val="1949423552"/>
      </c:scatterChart>
      <c:valAx>
        <c:axId val="194940067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423552"/>
        <c:crosses val="autoZero"/>
        <c:crossBetween val="midCat"/>
      </c:valAx>
      <c:valAx>
        <c:axId val="19494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40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getEntry at Index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'EECS268 - Lab08'!$J$2:$J$101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'EECS268 - Lab08'!$K$2:$K$101</c:f>
              <c:numCache>
                <c:formatCode>General</c:formatCode>
                <c:ptCount val="100"/>
                <c:pt idx="0">
                  <c:v>9.9999999747524207E-7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9.9999999747524207E-7</c:v>
                </c:pt>
                <c:pt idx="5">
                  <c:v>9.9999999747524207E-7</c:v>
                </c:pt>
                <c:pt idx="6">
                  <c:v>0</c:v>
                </c:pt>
                <c:pt idx="7">
                  <c:v>0</c:v>
                </c:pt>
                <c:pt idx="8">
                  <c:v>9.9999999747524207E-7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9.9999999747524207E-7</c:v>
                </c:pt>
                <c:pt idx="13">
                  <c:v>9.9999999747524207E-7</c:v>
                </c:pt>
                <c:pt idx="14">
                  <c:v>0</c:v>
                </c:pt>
                <c:pt idx="15">
                  <c:v>0</c:v>
                </c:pt>
                <c:pt idx="16">
                  <c:v>9.9999999747524207E-7</c:v>
                </c:pt>
                <c:pt idx="17">
                  <c:v>9.9999999747524207E-7</c:v>
                </c:pt>
                <c:pt idx="18">
                  <c:v>0</c:v>
                </c:pt>
                <c:pt idx="19">
                  <c:v>0</c:v>
                </c:pt>
                <c:pt idx="20">
                  <c:v>9.9999999747524207E-7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9.9999999747524207E-7</c:v>
                </c:pt>
                <c:pt idx="28">
                  <c:v>0</c:v>
                </c:pt>
                <c:pt idx="29">
                  <c:v>0</c:v>
                </c:pt>
                <c:pt idx="30">
                  <c:v>9.9999999747524207E-7</c:v>
                </c:pt>
                <c:pt idx="31">
                  <c:v>0</c:v>
                </c:pt>
                <c:pt idx="32">
                  <c:v>9.9999999747524207E-7</c:v>
                </c:pt>
                <c:pt idx="33">
                  <c:v>9.9999999747524207E-7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9.9999999747524207E-7</c:v>
                </c:pt>
                <c:pt idx="40">
                  <c:v>0</c:v>
                </c:pt>
                <c:pt idx="41">
                  <c:v>9.9999999747524207E-7</c:v>
                </c:pt>
                <c:pt idx="42">
                  <c:v>0</c:v>
                </c:pt>
                <c:pt idx="43">
                  <c:v>9.9999999747524207E-7</c:v>
                </c:pt>
                <c:pt idx="44">
                  <c:v>9.9999999747524207E-7</c:v>
                </c:pt>
                <c:pt idx="45">
                  <c:v>0</c:v>
                </c:pt>
                <c:pt idx="46">
                  <c:v>9.9999999747524207E-7</c:v>
                </c:pt>
                <c:pt idx="47">
                  <c:v>9.9999999747524207E-7</c:v>
                </c:pt>
                <c:pt idx="48">
                  <c:v>0</c:v>
                </c:pt>
                <c:pt idx="49">
                  <c:v>9.9999999747524207E-7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9.9999999747524207E-7</c:v>
                </c:pt>
                <c:pt idx="55">
                  <c:v>9.9999999747524207E-7</c:v>
                </c:pt>
                <c:pt idx="56">
                  <c:v>9.9999999747524207E-7</c:v>
                </c:pt>
                <c:pt idx="57">
                  <c:v>0</c:v>
                </c:pt>
                <c:pt idx="58">
                  <c:v>9.9999999747524207E-7</c:v>
                </c:pt>
                <c:pt idx="59">
                  <c:v>9.9999999747524207E-7</c:v>
                </c:pt>
                <c:pt idx="60">
                  <c:v>0</c:v>
                </c:pt>
                <c:pt idx="61">
                  <c:v>0</c:v>
                </c:pt>
                <c:pt idx="62">
                  <c:v>9.9999999747524207E-7</c:v>
                </c:pt>
                <c:pt idx="63">
                  <c:v>9.9999999747524207E-7</c:v>
                </c:pt>
                <c:pt idx="64">
                  <c:v>0</c:v>
                </c:pt>
                <c:pt idx="65">
                  <c:v>0</c:v>
                </c:pt>
                <c:pt idx="66">
                  <c:v>9.9999999747524207E-7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9.9999999747524207E-7</c:v>
                </c:pt>
                <c:pt idx="73">
                  <c:v>9.9999999747524207E-7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9.9999999747524207E-7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9.9999999747524207E-7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9.9999999747524207E-7</c:v>
                </c:pt>
                <c:pt idx="89">
                  <c:v>0</c:v>
                </c:pt>
                <c:pt idx="90">
                  <c:v>9.9999999747524207E-7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C-4F93-A1FE-192EE1BE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453920"/>
        <c:axId val="1949452672"/>
      </c:scatterChart>
      <c:valAx>
        <c:axId val="194945392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452672"/>
        <c:crosses val="autoZero"/>
        <c:crossBetween val="midCat"/>
      </c:valAx>
      <c:valAx>
        <c:axId val="19494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45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getEntry at Last 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'EECS268 - Lab08'!$M$2:$M$101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'EECS268 - Lab08'!$N$2:$N$101</c:f>
              <c:numCache>
                <c:formatCode>0.00E+00</c:formatCode>
                <c:ptCount val="100"/>
                <c:pt idx="0">
                  <c:v>6.00000021222513E-6</c:v>
                </c:pt>
                <c:pt idx="1">
                  <c:v>1.2000000424450201E-5</c:v>
                </c:pt>
                <c:pt idx="2">
                  <c:v>1.5999999959603799E-5</c:v>
                </c:pt>
                <c:pt idx="3">
                  <c:v>2.0999999833293202E-5</c:v>
                </c:pt>
                <c:pt idx="4">
                  <c:v>2.7000000045518299E-5</c:v>
                </c:pt>
                <c:pt idx="5">
                  <c:v>3.1999999919207699E-5</c:v>
                </c:pt>
                <c:pt idx="6">
                  <c:v>3.79999983124434E-5</c:v>
                </c:pt>
                <c:pt idx="7">
                  <c:v>4.4000000343658003E-5</c:v>
                </c:pt>
                <c:pt idx="8">
                  <c:v>4.9999998736893697E-5</c:v>
                </c:pt>
                <c:pt idx="9">
                  <c:v>5.5000000429572497E-5</c:v>
                </c:pt>
                <c:pt idx="10">
                  <c:v>6.0999998822808198E-5</c:v>
                </c:pt>
                <c:pt idx="11">
                  <c:v>6.6000000515487004E-5</c:v>
                </c:pt>
                <c:pt idx="12">
                  <c:v>7.1000002208165797E-5</c:v>
                </c:pt>
                <c:pt idx="13">
                  <c:v>7.6999996963422705E-5</c:v>
                </c:pt>
                <c:pt idx="14">
                  <c:v>8.1999998656101498E-5</c:v>
                </c:pt>
                <c:pt idx="15">
                  <c:v>8.7000000348780304E-5</c:v>
                </c:pt>
                <c:pt idx="16">
                  <c:v>9.3000002379994799E-5</c:v>
                </c:pt>
                <c:pt idx="17">
                  <c:v>9.7999996796716005E-5</c:v>
                </c:pt>
                <c:pt idx="18" formatCode="General">
                  <c:v>1.02999998489394E-4</c:v>
                </c:pt>
                <c:pt idx="19" formatCode="General">
                  <c:v>1.0800000018207299E-4</c:v>
                </c:pt>
                <c:pt idx="20" formatCode="General">
                  <c:v>1.14000002213288E-4</c:v>
                </c:pt>
                <c:pt idx="21" formatCode="General">
                  <c:v>1.1899999663000901E-4</c:v>
                </c:pt>
                <c:pt idx="22" formatCode="General">
                  <c:v>1.2399999832268799E-4</c:v>
                </c:pt>
                <c:pt idx="23" formatCode="General">
                  <c:v>1.2899999273940899E-4</c:v>
                </c:pt>
                <c:pt idx="24" formatCode="General">
                  <c:v>1.3499999477062301E-4</c:v>
                </c:pt>
                <c:pt idx="25" formatCode="General">
                  <c:v>1.4000000373926E-4</c:v>
                </c:pt>
                <c:pt idx="26" formatCode="General">
                  <c:v>1.4600000577047399E-4</c:v>
                </c:pt>
                <c:pt idx="27" formatCode="General">
                  <c:v>1.51000000187195E-4</c:v>
                </c:pt>
                <c:pt idx="28" formatCode="General">
                  <c:v>1.55999994603917E-4</c:v>
                </c:pt>
                <c:pt idx="29" formatCode="General">
                  <c:v>1.6100000357255299E-4</c:v>
                </c:pt>
                <c:pt idx="30" formatCode="General">
                  <c:v>1.6700000560376701E-4</c:v>
                </c:pt>
                <c:pt idx="31" formatCode="General">
                  <c:v>1.7800000205170301E-4</c:v>
                </c:pt>
                <c:pt idx="32" formatCode="General">
                  <c:v>1.7800000205170301E-4</c:v>
                </c:pt>
                <c:pt idx="33" formatCode="General">
                  <c:v>1.8299999646842401E-4</c:v>
                </c:pt>
                <c:pt idx="34" formatCode="General">
                  <c:v>1.88000005437061E-4</c:v>
                </c:pt>
                <c:pt idx="35" formatCode="General">
                  <c:v>1.92999999853782E-4</c:v>
                </c:pt>
                <c:pt idx="36" formatCode="General">
                  <c:v>1.9999999494757501E-4</c:v>
                </c:pt>
                <c:pt idx="37" formatCode="General">
                  <c:v>2.03999996301718E-4</c:v>
                </c:pt>
                <c:pt idx="38" formatCode="General">
                  <c:v>2.0900000527035399E-4</c:v>
                </c:pt>
                <c:pt idx="39" formatCode="General">
                  <c:v>2.14999992749653E-4</c:v>
                </c:pt>
                <c:pt idx="40" formatCode="General">
                  <c:v>2.2099999478086799E-4</c:v>
                </c:pt>
                <c:pt idx="41" formatCode="General">
                  <c:v>2.30000005103647E-4</c:v>
                </c:pt>
                <c:pt idx="42" formatCode="General">
                  <c:v>2.3099999816622501E-4</c:v>
                </c:pt>
                <c:pt idx="43" formatCode="General">
                  <c:v>2.36000007134862E-4</c:v>
                </c:pt>
                <c:pt idx="44" formatCode="General">
                  <c:v>2.4199999461416101E-4</c:v>
                </c:pt>
                <c:pt idx="45" formatCode="General">
                  <c:v>2.4699998903088201E-4</c:v>
                </c:pt>
                <c:pt idx="46" formatCode="General">
                  <c:v>2.51999997999519E-4</c:v>
                </c:pt>
                <c:pt idx="47" formatCode="General">
                  <c:v>2.6100000832229798E-4</c:v>
                </c:pt>
                <c:pt idx="48" formatCode="General">
                  <c:v>2.6400000206194802E-4</c:v>
                </c:pt>
                <c:pt idx="49" formatCode="General">
                  <c:v>2.6800000341609099E-4</c:v>
                </c:pt>
                <c:pt idx="50" formatCode="General">
                  <c:v>2.7399999089539002E-4</c:v>
                </c:pt>
                <c:pt idx="51" formatCode="General">
                  <c:v>2.7899999986402598E-4</c:v>
                </c:pt>
                <c:pt idx="52" formatCode="General">
                  <c:v>2.8499998734332599E-4</c:v>
                </c:pt>
                <c:pt idx="53" formatCode="General">
                  <c:v>2.8899998869746902E-4</c:v>
                </c:pt>
                <c:pt idx="54" formatCode="General">
                  <c:v>2.9500000528059802E-4</c:v>
                </c:pt>
                <c:pt idx="55" formatCode="General">
                  <c:v>2.9900000663474202E-4</c:v>
                </c:pt>
                <c:pt idx="56" formatCode="General">
                  <c:v>3.0700000934302801E-4</c:v>
                </c:pt>
                <c:pt idx="57" formatCode="General">
                  <c:v>3.1000000308267702E-4</c:v>
                </c:pt>
                <c:pt idx="58" formatCode="General">
                  <c:v>3.1599999056197697E-4</c:v>
                </c:pt>
                <c:pt idx="59" formatCode="General">
                  <c:v>3.2699998700991202E-4</c:v>
                </c:pt>
                <c:pt idx="60" formatCode="General">
                  <c:v>3.2799999462440599E-4</c:v>
                </c:pt>
                <c:pt idx="61" formatCode="General">
                  <c:v>3.3199999597854901E-4</c:v>
                </c:pt>
                <c:pt idx="62" formatCode="General">
                  <c:v>3.3700000494718497E-4</c:v>
                </c:pt>
                <c:pt idx="63" formatCode="General">
                  <c:v>3.4200001391582099E-4</c:v>
                </c:pt>
                <c:pt idx="64" formatCode="General">
                  <c:v>3.4699999378062698E-4</c:v>
                </c:pt>
                <c:pt idx="65" formatCode="General">
                  <c:v>3.5399998887441998E-4</c:v>
                </c:pt>
                <c:pt idx="66" formatCode="General">
                  <c:v>3.58999997843056E-4</c:v>
                </c:pt>
                <c:pt idx="67" formatCode="General">
                  <c:v>3.6400000681169299E-4</c:v>
                </c:pt>
                <c:pt idx="68" formatCode="General">
                  <c:v>3.7100000190548501E-4</c:v>
                </c:pt>
                <c:pt idx="69" formatCode="General">
                  <c:v>3.8000001222826503E-4</c:v>
                </c:pt>
                <c:pt idx="70" formatCode="General">
                  <c:v>3.8000001222826503E-4</c:v>
                </c:pt>
                <c:pt idx="71" formatCode="General">
                  <c:v>3.9000000106170698E-4</c:v>
                </c:pt>
                <c:pt idx="72" formatCode="General">
                  <c:v>3.9299999480135701E-4</c:v>
                </c:pt>
                <c:pt idx="73" formatCode="General">
                  <c:v>4.0200000512413599E-4</c:v>
                </c:pt>
                <c:pt idx="74" formatCode="General">
                  <c:v>4.0300001273863001E-4</c:v>
                </c:pt>
                <c:pt idx="75" formatCode="General">
                  <c:v>4.07999992603436E-4</c:v>
                </c:pt>
                <c:pt idx="76" formatCode="General">
                  <c:v>4.1400000918656501E-4</c:v>
                </c:pt>
                <c:pt idx="77" formatCode="General">
                  <c:v>4.18999989051371E-4</c:v>
                </c:pt>
                <c:pt idx="78" formatCode="General">
                  <c:v>4.2500000563450098E-4</c:v>
                </c:pt>
                <c:pt idx="79" formatCode="General">
                  <c:v>4.2999998549930703E-4</c:v>
                </c:pt>
                <c:pt idx="80" formatCode="General">
                  <c:v>4.3600000208243701E-4</c:v>
                </c:pt>
                <c:pt idx="81" formatCode="General">
                  <c:v>4.4000000343657998E-4</c:v>
                </c:pt>
                <c:pt idx="82" formatCode="General">
                  <c:v>4.4599999091587901E-4</c:v>
                </c:pt>
                <c:pt idx="83" formatCode="General">
                  <c:v>4.50999999884516E-4</c:v>
                </c:pt>
                <c:pt idx="84" formatCode="General">
                  <c:v>4.5799999497830797E-4</c:v>
                </c:pt>
                <c:pt idx="85" formatCode="General">
                  <c:v>4.6099998871795801E-4</c:v>
                </c:pt>
                <c:pt idx="86" formatCode="General">
                  <c:v>4.6700000530108799E-4</c:v>
                </c:pt>
                <c:pt idx="87" formatCode="General">
                  <c:v>4.7299999278038702E-4</c:v>
                </c:pt>
                <c:pt idx="88" formatCode="General">
                  <c:v>4.7999998787418002E-4</c:v>
                </c:pt>
                <c:pt idx="89" formatCode="General">
                  <c:v>4.8300001071766003E-4</c:v>
                </c:pt>
                <c:pt idx="90" formatCode="General">
                  <c:v>4.8799999058246602E-4</c:v>
                </c:pt>
                <c:pt idx="91" formatCode="General">
                  <c:v>4.93000028654932E-4</c:v>
                </c:pt>
                <c:pt idx="92" formatCode="General">
                  <c:v>5.00000023748725E-4</c:v>
                </c:pt>
                <c:pt idx="93" formatCode="General">
                  <c:v>5.03999995999038E-4</c:v>
                </c:pt>
                <c:pt idx="94" formatCode="General">
                  <c:v>5.0999998347833698E-4</c:v>
                </c:pt>
                <c:pt idx="95" formatCode="General">
                  <c:v>5.1500002155080405E-4</c:v>
                </c:pt>
                <c:pt idx="96" formatCode="General">
                  <c:v>5.2200001664459705E-4</c:v>
                </c:pt>
                <c:pt idx="97" formatCode="General">
                  <c:v>5.2599998889490897E-4</c:v>
                </c:pt>
                <c:pt idx="98" formatCode="General">
                  <c:v>5.3100002696737604E-4</c:v>
                </c:pt>
                <c:pt idx="99" formatCode="General">
                  <c:v>5.3600000683218197E-4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B-4D1A-8436-7F6DB7ED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471088"/>
        <c:axId val="17504715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'EECS268 - Lab08'!$N$1:$N$101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1">
                        <c:v>6.00000021222513E-6</c:v>
                      </c:pt>
                      <c:pt idx="2">
                        <c:v>1.2000000424450201E-5</c:v>
                      </c:pt>
                      <c:pt idx="3">
                        <c:v>1.5999999959603799E-5</c:v>
                      </c:pt>
                      <c:pt idx="4">
                        <c:v>2.0999999833293202E-5</c:v>
                      </c:pt>
                      <c:pt idx="5">
                        <c:v>2.7000000045518299E-5</c:v>
                      </c:pt>
                      <c:pt idx="6">
                        <c:v>3.1999999919207699E-5</c:v>
                      </c:pt>
                      <c:pt idx="7">
                        <c:v>3.79999983124434E-5</c:v>
                      </c:pt>
                      <c:pt idx="8">
                        <c:v>4.4000000343658003E-5</c:v>
                      </c:pt>
                      <c:pt idx="9">
                        <c:v>4.9999998736893697E-5</c:v>
                      </c:pt>
                      <c:pt idx="10">
                        <c:v>5.5000000429572497E-5</c:v>
                      </c:pt>
                      <c:pt idx="11">
                        <c:v>6.0999998822808198E-5</c:v>
                      </c:pt>
                      <c:pt idx="12">
                        <c:v>6.6000000515487004E-5</c:v>
                      </c:pt>
                      <c:pt idx="13">
                        <c:v>7.1000002208165797E-5</c:v>
                      </c:pt>
                      <c:pt idx="14">
                        <c:v>7.6999996963422705E-5</c:v>
                      </c:pt>
                      <c:pt idx="15">
                        <c:v>8.1999998656101498E-5</c:v>
                      </c:pt>
                      <c:pt idx="16">
                        <c:v>8.7000000348780304E-5</c:v>
                      </c:pt>
                      <c:pt idx="17">
                        <c:v>9.3000002379994799E-5</c:v>
                      </c:pt>
                      <c:pt idx="18">
                        <c:v>9.7999996796716005E-5</c:v>
                      </c:pt>
                      <c:pt idx="19" formatCode="General">
                        <c:v>1.02999998489394E-4</c:v>
                      </c:pt>
                      <c:pt idx="20" formatCode="General">
                        <c:v>1.0800000018207299E-4</c:v>
                      </c:pt>
                      <c:pt idx="21" formatCode="General">
                        <c:v>1.14000002213288E-4</c:v>
                      </c:pt>
                      <c:pt idx="22" formatCode="General">
                        <c:v>1.1899999663000901E-4</c:v>
                      </c:pt>
                      <c:pt idx="23" formatCode="General">
                        <c:v>1.2399999832268799E-4</c:v>
                      </c:pt>
                      <c:pt idx="24" formatCode="General">
                        <c:v>1.2899999273940899E-4</c:v>
                      </c:pt>
                      <c:pt idx="25" formatCode="General">
                        <c:v>1.3499999477062301E-4</c:v>
                      </c:pt>
                      <c:pt idx="26" formatCode="General">
                        <c:v>1.4000000373926E-4</c:v>
                      </c:pt>
                      <c:pt idx="27" formatCode="General">
                        <c:v>1.4600000577047399E-4</c:v>
                      </c:pt>
                      <c:pt idx="28" formatCode="General">
                        <c:v>1.51000000187195E-4</c:v>
                      </c:pt>
                      <c:pt idx="29" formatCode="General">
                        <c:v>1.55999994603917E-4</c:v>
                      </c:pt>
                      <c:pt idx="30" formatCode="General">
                        <c:v>1.6100000357255299E-4</c:v>
                      </c:pt>
                      <c:pt idx="31" formatCode="General">
                        <c:v>1.6700000560376701E-4</c:v>
                      </c:pt>
                      <c:pt idx="32" formatCode="General">
                        <c:v>1.7800000205170301E-4</c:v>
                      </c:pt>
                      <c:pt idx="33" formatCode="General">
                        <c:v>1.7800000205170301E-4</c:v>
                      </c:pt>
                      <c:pt idx="34" formatCode="General">
                        <c:v>1.8299999646842401E-4</c:v>
                      </c:pt>
                      <c:pt idx="35" formatCode="General">
                        <c:v>1.88000005437061E-4</c:v>
                      </c:pt>
                      <c:pt idx="36" formatCode="General">
                        <c:v>1.92999999853782E-4</c:v>
                      </c:pt>
                      <c:pt idx="37" formatCode="General">
                        <c:v>1.9999999494757501E-4</c:v>
                      </c:pt>
                      <c:pt idx="38" formatCode="General">
                        <c:v>2.03999996301718E-4</c:v>
                      </c:pt>
                      <c:pt idx="39" formatCode="General">
                        <c:v>2.0900000527035399E-4</c:v>
                      </c:pt>
                      <c:pt idx="40" formatCode="General">
                        <c:v>2.14999992749653E-4</c:v>
                      </c:pt>
                      <c:pt idx="41" formatCode="General">
                        <c:v>2.2099999478086799E-4</c:v>
                      </c:pt>
                      <c:pt idx="42" formatCode="General">
                        <c:v>2.30000005103647E-4</c:v>
                      </c:pt>
                      <c:pt idx="43" formatCode="General">
                        <c:v>2.3099999816622501E-4</c:v>
                      </c:pt>
                      <c:pt idx="44" formatCode="General">
                        <c:v>2.36000007134862E-4</c:v>
                      </c:pt>
                      <c:pt idx="45" formatCode="General">
                        <c:v>2.4199999461416101E-4</c:v>
                      </c:pt>
                      <c:pt idx="46" formatCode="General">
                        <c:v>2.4699998903088201E-4</c:v>
                      </c:pt>
                      <c:pt idx="47" formatCode="General">
                        <c:v>2.51999997999519E-4</c:v>
                      </c:pt>
                      <c:pt idx="48" formatCode="General">
                        <c:v>2.6100000832229798E-4</c:v>
                      </c:pt>
                      <c:pt idx="49" formatCode="General">
                        <c:v>2.6400000206194802E-4</c:v>
                      </c:pt>
                      <c:pt idx="50" formatCode="General">
                        <c:v>2.6800000341609099E-4</c:v>
                      </c:pt>
                      <c:pt idx="51" formatCode="General">
                        <c:v>2.7399999089539002E-4</c:v>
                      </c:pt>
                      <c:pt idx="52" formatCode="General">
                        <c:v>2.7899999986402598E-4</c:v>
                      </c:pt>
                      <c:pt idx="53" formatCode="General">
                        <c:v>2.8499998734332599E-4</c:v>
                      </c:pt>
                      <c:pt idx="54" formatCode="General">
                        <c:v>2.8899998869746902E-4</c:v>
                      </c:pt>
                      <c:pt idx="55" formatCode="General">
                        <c:v>2.9500000528059802E-4</c:v>
                      </c:pt>
                      <c:pt idx="56" formatCode="General">
                        <c:v>2.9900000663474202E-4</c:v>
                      </c:pt>
                      <c:pt idx="57" formatCode="General">
                        <c:v>3.0700000934302801E-4</c:v>
                      </c:pt>
                      <c:pt idx="58" formatCode="General">
                        <c:v>3.1000000308267702E-4</c:v>
                      </c:pt>
                      <c:pt idx="59" formatCode="General">
                        <c:v>3.1599999056197697E-4</c:v>
                      </c:pt>
                      <c:pt idx="60" formatCode="General">
                        <c:v>3.2699998700991202E-4</c:v>
                      </c:pt>
                      <c:pt idx="61" formatCode="General">
                        <c:v>3.2799999462440599E-4</c:v>
                      </c:pt>
                      <c:pt idx="62" formatCode="General">
                        <c:v>3.3199999597854901E-4</c:v>
                      </c:pt>
                      <c:pt idx="63" formatCode="General">
                        <c:v>3.3700000494718497E-4</c:v>
                      </c:pt>
                      <c:pt idx="64" formatCode="General">
                        <c:v>3.4200001391582099E-4</c:v>
                      </c:pt>
                      <c:pt idx="65" formatCode="General">
                        <c:v>3.4699999378062698E-4</c:v>
                      </c:pt>
                      <c:pt idx="66" formatCode="General">
                        <c:v>3.5399998887441998E-4</c:v>
                      </c:pt>
                      <c:pt idx="67" formatCode="General">
                        <c:v>3.58999997843056E-4</c:v>
                      </c:pt>
                      <c:pt idx="68" formatCode="General">
                        <c:v>3.6400000681169299E-4</c:v>
                      </c:pt>
                      <c:pt idx="69" formatCode="General">
                        <c:v>3.7100000190548501E-4</c:v>
                      </c:pt>
                      <c:pt idx="70" formatCode="General">
                        <c:v>3.8000001222826503E-4</c:v>
                      </c:pt>
                      <c:pt idx="71" formatCode="General">
                        <c:v>3.8000001222826503E-4</c:v>
                      </c:pt>
                      <c:pt idx="72" formatCode="General">
                        <c:v>3.9000000106170698E-4</c:v>
                      </c:pt>
                      <c:pt idx="73" formatCode="General">
                        <c:v>3.9299999480135701E-4</c:v>
                      </c:pt>
                      <c:pt idx="74" formatCode="General">
                        <c:v>4.0200000512413599E-4</c:v>
                      </c:pt>
                      <c:pt idx="75" formatCode="General">
                        <c:v>4.0300001273863001E-4</c:v>
                      </c:pt>
                      <c:pt idx="76" formatCode="General">
                        <c:v>4.07999992603436E-4</c:v>
                      </c:pt>
                      <c:pt idx="77" formatCode="General">
                        <c:v>4.1400000918656501E-4</c:v>
                      </c:pt>
                      <c:pt idx="78" formatCode="General">
                        <c:v>4.18999989051371E-4</c:v>
                      </c:pt>
                      <c:pt idx="79" formatCode="General">
                        <c:v>4.2500000563450098E-4</c:v>
                      </c:pt>
                      <c:pt idx="80" formatCode="General">
                        <c:v>4.2999998549930703E-4</c:v>
                      </c:pt>
                      <c:pt idx="81" formatCode="General">
                        <c:v>4.3600000208243701E-4</c:v>
                      </c:pt>
                      <c:pt idx="82" formatCode="General">
                        <c:v>4.4000000343657998E-4</c:v>
                      </c:pt>
                      <c:pt idx="83" formatCode="General">
                        <c:v>4.4599999091587901E-4</c:v>
                      </c:pt>
                      <c:pt idx="84" formatCode="General">
                        <c:v>4.50999999884516E-4</c:v>
                      </c:pt>
                      <c:pt idx="85" formatCode="General">
                        <c:v>4.5799999497830797E-4</c:v>
                      </c:pt>
                      <c:pt idx="86" formatCode="General">
                        <c:v>4.6099998871795801E-4</c:v>
                      </c:pt>
                      <c:pt idx="87" formatCode="General">
                        <c:v>4.6700000530108799E-4</c:v>
                      </c:pt>
                      <c:pt idx="88" formatCode="General">
                        <c:v>4.7299999278038702E-4</c:v>
                      </c:pt>
                      <c:pt idx="89" formatCode="General">
                        <c:v>4.7999998787418002E-4</c:v>
                      </c:pt>
                      <c:pt idx="90" formatCode="General">
                        <c:v>4.8300001071766003E-4</c:v>
                      </c:pt>
                      <c:pt idx="91" formatCode="General">
                        <c:v>4.8799999058246602E-4</c:v>
                      </c:pt>
                      <c:pt idx="92" formatCode="General">
                        <c:v>4.93000028654932E-4</c:v>
                      </c:pt>
                      <c:pt idx="93" formatCode="General">
                        <c:v>5.00000023748725E-4</c:v>
                      </c:pt>
                      <c:pt idx="94" formatCode="General">
                        <c:v>5.03999995999038E-4</c:v>
                      </c:pt>
                      <c:pt idx="95" formatCode="General">
                        <c:v>5.0999998347833698E-4</c:v>
                      </c:pt>
                      <c:pt idx="96" formatCode="General">
                        <c:v>5.1500002155080405E-4</c:v>
                      </c:pt>
                      <c:pt idx="97" formatCode="General">
                        <c:v>5.2200001664459705E-4</c:v>
                      </c:pt>
                      <c:pt idx="98" formatCode="General">
                        <c:v>5.2599998889490897E-4</c:v>
                      </c:pt>
                      <c:pt idx="99" formatCode="General">
                        <c:v>5.3100002696737604E-4</c:v>
                      </c:pt>
                      <c:pt idx="100" formatCode="General">
                        <c:v>5.3600000683218197E-4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0AB-4D1A-8436-7F6DB7EDA29E}"/>
                  </c:ext>
                </c:extLst>
              </c15:ser>
            </c15:filteredScatterSeries>
          </c:ext>
        </c:extLst>
      </c:scatterChart>
      <c:valAx>
        <c:axId val="175047108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71504"/>
        <c:crosses val="autoZero"/>
        <c:crossBetween val="midCat"/>
      </c:valAx>
      <c:valAx>
        <c:axId val="17504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7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getEntry at Last 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'EECS268 - Lab08'!$M$2:$M$101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'EECS268 - Lab08'!$N$2:$N$101</c:f>
              <c:numCache>
                <c:formatCode>0.00E+00</c:formatCode>
                <c:ptCount val="100"/>
                <c:pt idx="0">
                  <c:v>6.00000021222513E-6</c:v>
                </c:pt>
                <c:pt idx="1">
                  <c:v>1.2000000424450201E-5</c:v>
                </c:pt>
                <c:pt idx="2">
                  <c:v>1.5999999959603799E-5</c:v>
                </c:pt>
                <c:pt idx="3">
                  <c:v>2.0999999833293202E-5</c:v>
                </c:pt>
                <c:pt idx="4">
                  <c:v>2.7000000045518299E-5</c:v>
                </c:pt>
                <c:pt idx="5">
                  <c:v>3.1999999919207699E-5</c:v>
                </c:pt>
                <c:pt idx="6">
                  <c:v>3.79999983124434E-5</c:v>
                </c:pt>
                <c:pt idx="7">
                  <c:v>4.4000000343658003E-5</c:v>
                </c:pt>
                <c:pt idx="8">
                  <c:v>4.9999998736893697E-5</c:v>
                </c:pt>
                <c:pt idx="9">
                  <c:v>5.5000000429572497E-5</c:v>
                </c:pt>
                <c:pt idx="10">
                  <c:v>6.0999998822808198E-5</c:v>
                </c:pt>
                <c:pt idx="11">
                  <c:v>6.6000000515487004E-5</c:v>
                </c:pt>
                <c:pt idx="12">
                  <c:v>7.1000002208165797E-5</c:v>
                </c:pt>
                <c:pt idx="13">
                  <c:v>7.6999996963422705E-5</c:v>
                </c:pt>
                <c:pt idx="14">
                  <c:v>8.1999998656101498E-5</c:v>
                </c:pt>
                <c:pt idx="15">
                  <c:v>8.7000000348780304E-5</c:v>
                </c:pt>
                <c:pt idx="16">
                  <c:v>9.3000002379994799E-5</c:v>
                </c:pt>
                <c:pt idx="17">
                  <c:v>9.7999996796716005E-5</c:v>
                </c:pt>
                <c:pt idx="18" formatCode="General">
                  <c:v>1.02999998489394E-4</c:v>
                </c:pt>
                <c:pt idx="19" formatCode="General">
                  <c:v>1.0800000018207299E-4</c:v>
                </c:pt>
                <c:pt idx="20" formatCode="General">
                  <c:v>1.14000002213288E-4</c:v>
                </c:pt>
                <c:pt idx="21" formatCode="General">
                  <c:v>1.1899999663000901E-4</c:v>
                </c:pt>
                <c:pt idx="22" formatCode="General">
                  <c:v>1.2399999832268799E-4</c:v>
                </c:pt>
                <c:pt idx="23" formatCode="General">
                  <c:v>1.2899999273940899E-4</c:v>
                </c:pt>
                <c:pt idx="24" formatCode="General">
                  <c:v>1.3499999477062301E-4</c:v>
                </c:pt>
                <c:pt idx="25" formatCode="General">
                  <c:v>1.4000000373926E-4</c:v>
                </c:pt>
                <c:pt idx="26" formatCode="General">
                  <c:v>1.4600000577047399E-4</c:v>
                </c:pt>
                <c:pt idx="27" formatCode="General">
                  <c:v>1.51000000187195E-4</c:v>
                </c:pt>
                <c:pt idx="28" formatCode="General">
                  <c:v>1.55999994603917E-4</c:v>
                </c:pt>
                <c:pt idx="29" formatCode="General">
                  <c:v>1.6100000357255299E-4</c:v>
                </c:pt>
                <c:pt idx="30" formatCode="General">
                  <c:v>1.6700000560376701E-4</c:v>
                </c:pt>
                <c:pt idx="31" formatCode="General">
                  <c:v>1.7800000205170301E-4</c:v>
                </c:pt>
                <c:pt idx="32" formatCode="General">
                  <c:v>1.7800000205170301E-4</c:v>
                </c:pt>
                <c:pt idx="33" formatCode="General">
                  <c:v>1.8299999646842401E-4</c:v>
                </c:pt>
                <c:pt idx="34" formatCode="General">
                  <c:v>1.88000005437061E-4</c:v>
                </c:pt>
                <c:pt idx="35" formatCode="General">
                  <c:v>1.92999999853782E-4</c:v>
                </c:pt>
                <c:pt idx="36" formatCode="General">
                  <c:v>1.9999999494757501E-4</c:v>
                </c:pt>
                <c:pt idx="37" formatCode="General">
                  <c:v>2.03999996301718E-4</c:v>
                </c:pt>
                <c:pt idx="38" formatCode="General">
                  <c:v>2.0900000527035399E-4</c:v>
                </c:pt>
                <c:pt idx="39" formatCode="General">
                  <c:v>2.14999992749653E-4</c:v>
                </c:pt>
                <c:pt idx="40" formatCode="General">
                  <c:v>2.2099999478086799E-4</c:v>
                </c:pt>
                <c:pt idx="41" formatCode="General">
                  <c:v>2.30000005103647E-4</c:v>
                </c:pt>
                <c:pt idx="42" formatCode="General">
                  <c:v>2.3099999816622501E-4</c:v>
                </c:pt>
                <c:pt idx="43" formatCode="General">
                  <c:v>2.36000007134862E-4</c:v>
                </c:pt>
                <c:pt idx="44" formatCode="General">
                  <c:v>2.4199999461416101E-4</c:v>
                </c:pt>
                <c:pt idx="45" formatCode="General">
                  <c:v>2.4699998903088201E-4</c:v>
                </c:pt>
                <c:pt idx="46" formatCode="General">
                  <c:v>2.51999997999519E-4</c:v>
                </c:pt>
                <c:pt idx="47" formatCode="General">
                  <c:v>2.6100000832229798E-4</c:v>
                </c:pt>
                <c:pt idx="48" formatCode="General">
                  <c:v>2.6400000206194802E-4</c:v>
                </c:pt>
                <c:pt idx="49" formatCode="General">
                  <c:v>2.6800000341609099E-4</c:v>
                </c:pt>
                <c:pt idx="50" formatCode="General">
                  <c:v>2.7399999089539002E-4</c:v>
                </c:pt>
                <c:pt idx="51" formatCode="General">
                  <c:v>2.7899999986402598E-4</c:v>
                </c:pt>
                <c:pt idx="52" formatCode="General">
                  <c:v>2.8499998734332599E-4</c:v>
                </c:pt>
                <c:pt idx="53" formatCode="General">
                  <c:v>2.8899998869746902E-4</c:v>
                </c:pt>
                <c:pt idx="54" formatCode="General">
                  <c:v>2.9500000528059802E-4</c:v>
                </c:pt>
                <c:pt idx="55" formatCode="General">
                  <c:v>2.9900000663474202E-4</c:v>
                </c:pt>
                <c:pt idx="56" formatCode="General">
                  <c:v>3.0700000934302801E-4</c:v>
                </c:pt>
                <c:pt idx="57" formatCode="General">
                  <c:v>3.1000000308267702E-4</c:v>
                </c:pt>
                <c:pt idx="58" formatCode="General">
                  <c:v>3.1599999056197697E-4</c:v>
                </c:pt>
                <c:pt idx="59" formatCode="General">
                  <c:v>3.2699998700991202E-4</c:v>
                </c:pt>
                <c:pt idx="60" formatCode="General">
                  <c:v>3.2799999462440599E-4</c:v>
                </c:pt>
                <c:pt idx="61" formatCode="General">
                  <c:v>3.3199999597854901E-4</c:v>
                </c:pt>
                <c:pt idx="62" formatCode="General">
                  <c:v>3.3700000494718497E-4</c:v>
                </c:pt>
                <c:pt idx="63" formatCode="General">
                  <c:v>3.4200001391582099E-4</c:v>
                </c:pt>
                <c:pt idx="64" formatCode="General">
                  <c:v>3.4699999378062698E-4</c:v>
                </c:pt>
                <c:pt idx="65" formatCode="General">
                  <c:v>3.5399998887441998E-4</c:v>
                </c:pt>
                <c:pt idx="66" formatCode="General">
                  <c:v>3.58999997843056E-4</c:v>
                </c:pt>
                <c:pt idx="67" formatCode="General">
                  <c:v>3.6400000681169299E-4</c:v>
                </c:pt>
                <c:pt idx="68" formatCode="General">
                  <c:v>3.7100000190548501E-4</c:v>
                </c:pt>
                <c:pt idx="69" formatCode="General">
                  <c:v>3.8000001222826503E-4</c:v>
                </c:pt>
                <c:pt idx="70" formatCode="General">
                  <c:v>3.8000001222826503E-4</c:v>
                </c:pt>
                <c:pt idx="71" formatCode="General">
                  <c:v>3.9000000106170698E-4</c:v>
                </c:pt>
                <c:pt idx="72" formatCode="General">
                  <c:v>3.9299999480135701E-4</c:v>
                </c:pt>
                <c:pt idx="73" formatCode="General">
                  <c:v>4.0200000512413599E-4</c:v>
                </c:pt>
                <c:pt idx="74" formatCode="General">
                  <c:v>4.0300001273863001E-4</c:v>
                </c:pt>
                <c:pt idx="75" formatCode="General">
                  <c:v>4.07999992603436E-4</c:v>
                </c:pt>
                <c:pt idx="76" formatCode="General">
                  <c:v>4.1400000918656501E-4</c:v>
                </c:pt>
                <c:pt idx="77" formatCode="General">
                  <c:v>4.18999989051371E-4</c:v>
                </c:pt>
                <c:pt idx="78" formatCode="General">
                  <c:v>4.2500000563450098E-4</c:v>
                </c:pt>
                <c:pt idx="79" formatCode="General">
                  <c:v>4.2999998549930703E-4</c:v>
                </c:pt>
                <c:pt idx="80" formatCode="General">
                  <c:v>4.3600000208243701E-4</c:v>
                </c:pt>
                <c:pt idx="81" formatCode="General">
                  <c:v>4.4000000343657998E-4</c:v>
                </c:pt>
                <c:pt idx="82" formatCode="General">
                  <c:v>4.4599999091587901E-4</c:v>
                </c:pt>
                <c:pt idx="83" formatCode="General">
                  <c:v>4.50999999884516E-4</c:v>
                </c:pt>
                <c:pt idx="84" formatCode="General">
                  <c:v>4.5799999497830797E-4</c:v>
                </c:pt>
                <c:pt idx="85" formatCode="General">
                  <c:v>4.6099998871795801E-4</c:v>
                </c:pt>
                <c:pt idx="86" formatCode="General">
                  <c:v>4.6700000530108799E-4</c:v>
                </c:pt>
                <c:pt idx="87" formatCode="General">
                  <c:v>4.7299999278038702E-4</c:v>
                </c:pt>
                <c:pt idx="88" formatCode="General">
                  <c:v>4.7999998787418002E-4</c:v>
                </c:pt>
                <c:pt idx="89" formatCode="General">
                  <c:v>4.8300001071766003E-4</c:v>
                </c:pt>
                <c:pt idx="90" formatCode="General">
                  <c:v>4.8799999058246602E-4</c:v>
                </c:pt>
                <c:pt idx="91" formatCode="General">
                  <c:v>4.93000028654932E-4</c:v>
                </c:pt>
                <c:pt idx="92" formatCode="General">
                  <c:v>5.00000023748725E-4</c:v>
                </c:pt>
                <c:pt idx="93" formatCode="General">
                  <c:v>5.03999995999038E-4</c:v>
                </c:pt>
                <c:pt idx="94" formatCode="General">
                  <c:v>5.0999998347833698E-4</c:v>
                </c:pt>
                <c:pt idx="95" formatCode="General">
                  <c:v>5.1500002155080405E-4</c:v>
                </c:pt>
                <c:pt idx="96" formatCode="General">
                  <c:v>5.2200001664459705E-4</c:v>
                </c:pt>
                <c:pt idx="97" formatCode="General">
                  <c:v>5.2599998889490897E-4</c:v>
                </c:pt>
                <c:pt idx="98" formatCode="General">
                  <c:v>5.3100002696737604E-4</c:v>
                </c:pt>
                <c:pt idx="99" formatCode="General">
                  <c:v>5.3600000683218197E-4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3-4D2D-B29C-7421D62A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05968"/>
        <c:axId val="1952103472"/>
      </c:scatterChart>
      <c:valAx>
        <c:axId val="19521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03472"/>
        <c:crosses val="autoZero"/>
        <c:crossBetween val="midCat"/>
      </c:valAx>
      <c:valAx>
        <c:axId val="19521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0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Print List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'EECS268 - Lab08'!$P$2:$P$101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'EECS268 - Lab08'!$Q$2:$Q$101</c:f>
              <c:numCache>
                <c:formatCode>General</c:formatCode>
                <c:ptCount val="100"/>
                <c:pt idx="0">
                  <c:v>4.993E-3</c:v>
                </c:pt>
                <c:pt idx="1">
                  <c:v>1.4978E-2</c:v>
                </c:pt>
                <c:pt idx="2">
                  <c:v>2.9623E-2</c:v>
                </c:pt>
                <c:pt idx="3">
                  <c:v>5.0215000000000003E-2</c:v>
                </c:pt>
                <c:pt idx="4">
                  <c:v>7.6661999999999994E-2</c:v>
                </c:pt>
                <c:pt idx="5">
                  <c:v>0.108589</c:v>
                </c:pt>
                <c:pt idx="6">
                  <c:v>0.14541000000000001</c:v>
                </c:pt>
                <c:pt idx="7">
                  <c:v>0.189133</c:v>
                </c:pt>
                <c:pt idx="8">
                  <c:v>0.23799400000000001</c:v>
                </c:pt>
                <c:pt idx="9">
                  <c:v>0.29618499999999998</c:v>
                </c:pt>
                <c:pt idx="10">
                  <c:v>0.35733399999999998</c:v>
                </c:pt>
                <c:pt idx="11">
                  <c:v>0.41755500000000001</c:v>
                </c:pt>
                <c:pt idx="12">
                  <c:v>0.48684500000000003</c:v>
                </c:pt>
                <c:pt idx="13">
                  <c:v>0.567334</c:v>
                </c:pt>
                <c:pt idx="14">
                  <c:v>0.64812400000000003</c:v>
                </c:pt>
                <c:pt idx="15">
                  <c:v>0.73685100000000003</c:v>
                </c:pt>
                <c:pt idx="16">
                  <c:v>0.82137199999999999</c:v>
                </c:pt>
                <c:pt idx="17">
                  <c:v>0.92218199999999995</c:v>
                </c:pt>
                <c:pt idx="18">
                  <c:v>1.0230699999999999</c:v>
                </c:pt>
                <c:pt idx="19">
                  <c:v>1.1335999999999999</c:v>
                </c:pt>
                <c:pt idx="20">
                  <c:v>1.2427299999999999</c:v>
                </c:pt>
                <c:pt idx="21">
                  <c:v>1.37174</c:v>
                </c:pt>
                <c:pt idx="22">
                  <c:v>1.4946900000000001</c:v>
                </c:pt>
                <c:pt idx="23">
                  <c:v>1.62521</c:v>
                </c:pt>
                <c:pt idx="24">
                  <c:v>1.7626299999999999</c:v>
                </c:pt>
                <c:pt idx="25">
                  <c:v>1.90107</c:v>
                </c:pt>
                <c:pt idx="26">
                  <c:v>2.03634</c:v>
                </c:pt>
                <c:pt idx="27">
                  <c:v>2.19441</c:v>
                </c:pt>
                <c:pt idx="28">
                  <c:v>2.3442599999999998</c:v>
                </c:pt>
                <c:pt idx="29">
                  <c:v>2.5174099999999999</c:v>
                </c:pt>
                <c:pt idx="30">
                  <c:v>2.6757200000000001</c:v>
                </c:pt>
                <c:pt idx="31">
                  <c:v>2.8557899999999998</c:v>
                </c:pt>
                <c:pt idx="32">
                  <c:v>3.0274700000000001</c:v>
                </c:pt>
                <c:pt idx="33">
                  <c:v>3.2120299999999999</c:v>
                </c:pt>
                <c:pt idx="34">
                  <c:v>3.3878300000000001</c:v>
                </c:pt>
                <c:pt idx="35">
                  <c:v>3.5796100000000002</c:v>
                </c:pt>
                <c:pt idx="36">
                  <c:v>3.7897799999999999</c:v>
                </c:pt>
                <c:pt idx="37">
                  <c:v>4.0007999999999999</c:v>
                </c:pt>
                <c:pt idx="38">
                  <c:v>4.1997499999999999</c:v>
                </c:pt>
                <c:pt idx="39">
                  <c:v>4.4263000000000003</c:v>
                </c:pt>
                <c:pt idx="40">
                  <c:v>4.6364099999999997</c:v>
                </c:pt>
                <c:pt idx="41">
                  <c:v>4.8727900000000002</c:v>
                </c:pt>
                <c:pt idx="42">
                  <c:v>5.0913599999999999</c:v>
                </c:pt>
                <c:pt idx="43">
                  <c:v>5.3434799999999996</c:v>
                </c:pt>
                <c:pt idx="44">
                  <c:v>5.5688800000000001</c:v>
                </c:pt>
                <c:pt idx="45">
                  <c:v>5.8315799999999998</c:v>
                </c:pt>
                <c:pt idx="46">
                  <c:v>6.07193</c:v>
                </c:pt>
                <c:pt idx="47">
                  <c:v>6.3451399999999998</c:v>
                </c:pt>
                <c:pt idx="48">
                  <c:v>6.5892299999999997</c:v>
                </c:pt>
                <c:pt idx="49">
                  <c:v>6.8776000000000002</c:v>
                </c:pt>
                <c:pt idx="50">
                  <c:v>7.1324699999999996</c:v>
                </c:pt>
                <c:pt idx="51">
                  <c:v>7.4276299999999997</c:v>
                </c:pt>
                <c:pt idx="52">
                  <c:v>7.6954799999999999</c:v>
                </c:pt>
                <c:pt idx="53">
                  <c:v>8.0018499999999992</c:v>
                </c:pt>
                <c:pt idx="54">
                  <c:v>8.2774199999999993</c:v>
                </c:pt>
                <c:pt idx="55">
                  <c:v>8.6009100000000007</c:v>
                </c:pt>
                <c:pt idx="56">
                  <c:v>8.8843300000000003</c:v>
                </c:pt>
                <c:pt idx="57">
                  <c:v>9.2020900000000001</c:v>
                </c:pt>
                <c:pt idx="58">
                  <c:v>9.4747199999999996</c:v>
                </c:pt>
                <c:pt idx="59">
                  <c:v>9.8204799999999999</c:v>
                </c:pt>
                <c:pt idx="60">
                  <c:v>10.1196</c:v>
                </c:pt>
                <c:pt idx="61">
                  <c:v>10.4977</c:v>
                </c:pt>
                <c:pt idx="62">
                  <c:v>10.792</c:v>
                </c:pt>
                <c:pt idx="63">
                  <c:v>11.165800000000001</c:v>
                </c:pt>
                <c:pt idx="64">
                  <c:v>11.4809</c:v>
                </c:pt>
                <c:pt idx="65">
                  <c:v>11.8752</c:v>
                </c:pt>
                <c:pt idx="66">
                  <c:v>12.190200000000001</c:v>
                </c:pt>
                <c:pt idx="67">
                  <c:v>12.5976</c:v>
                </c:pt>
                <c:pt idx="68">
                  <c:v>12.9209</c:v>
                </c:pt>
                <c:pt idx="69">
                  <c:v>13.347799999999999</c:v>
                </c:pt>
                <c:pt idx="70">
                  <c:v>13.6813</c:v>
                </c:pt>
                <c:pt idx="71">
                  <c:v>14.1174</c:v>
                </c:pt>
                <c:pt idx="72">
                  <c:v>14.4566</c:v>
                </c:pt>
                <c:pt idx="73">
                  <c:v>14.922499999999999</c:v>
                </c:pt>
                <c:pt idx="74">
                  <c:v>15.257</c:v>
                </c:pt>
                <c:pt idx="75">
                  <c:v>15.7026</c:v>
                </c:pt>
                <c:pt idx="76">
                  <c:v>16.059100000000001</c:v>
                </c:pt>
                <c:pt idx="77">
                  <c:v>16.497699999999998</c:v>
                </c:pt>
                <c:pt idx="78">
                  <c:v>16.976400000000002</c:v>
                </c:pt>
                <c:pt idx="79">
                  <c:v>17.4651</c:v>
                </c:pt>
                <c:pt idx="80">
                  <c:v>17.8566</c:v>
                </c:pt>
                <c:pt idx="81">
                  <c:v>18.3461</c:v>
                </c:pt>
                <c:pt idx="82">
                  <c:v>18.737300000000001</c:v>
                </c:pt>
                <c:pt idx="83">
                  <c:v>19.239599999999999</c:v>
                </c:pt>
                <c:pt idx="84">
                  <c:v>19.6523</c:v>
                </c:pt>
                <c:pt idx="85">
                  <c:v>20.1632</c:v>
                </c:pt>
                <c:pt idx="86">
                  <c:v>20.575900000000001</c:v>
                </c:pt>
                <c:pt idx="87">
                  <c:v>21.111000000000001</c:v>
                </c:pt>
                <c:pt idx="88">
                  <c:v>21.5337</c:v>
                </c:pt>
                <c:pt idx="89">
                  <c:v>22.087199999999999</c:v>
                </c:pt>
                <c:pt idx="90">
                  <c:v>22.518799999999999</c:v>
                </c:pt>
                <c:pt idx="91">
                  <c:v>23.088100000000001</c:v>
                </c:pt>
                <c:pt idx="92">
                  <c:v>23.518999999999998</c:v>
                </c:pt>
                <c:pt idx="93">
                  <c:v>24.083600000000001</c:v>
                </c:pt>
                <c:pt idx="94">
                  <c:v>24.537500000000001</c:v>
                </c:pt>
                <c:pt idx="95">
                  <c:v>25.106000000000002</c:v>
                </c:pt>
                <c:pt idx="96">
                  <c:v>25.563800000000001</c:v>
                </c:pt>
                <c:pt idx="97">
                  <c:v>26.173100000000002</c:v>
                </c:pt>
                <c:pt idx="98">
                  <c:v>26.549199999999999</c:v>
                </c:pt>
                <c:pt idx="99">
                  <c:v>27.1219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1-4162-BFB4-D4462B2D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703216"/>
        <c:axId val="2026691568"/>
      </c:scatterChart>
      <c:valAx>
        <c:axId val="2026703216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91568"/>
        <c:crosses val="autoZero"/>
        <c:crossBetween val="midCat"/>
      </c:valAx>
      <c:valAx>
        <c:axId val="2026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0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0</xdr:row>
      <xdr:rowOff>61912</xdr:rowOff>
    </xdr:from>
    <xdr:to>
      <xdr:col>25</xdr:col>
      <xdr:colOff>438150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1360D-8F4A-46B6-8304-73E23278D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38099</xdr:colOff>
      <xdr:row>20</xdr:row>
      <xdr:rowOff>33337</xdr:rowOff>
    </xdr:from>
    <xdr:to>
      <xdr:col>25</xdr:col>
      <xdr:colOff>428624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22726D-B03C-46D7-813E-5FD0A6DC8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219074</xdr:colOff>
      <xdr:row>2</xdr:row>
      <xdr:rowOff>38099</xdr:rowOff>
    </xdr:from>
    <xdr:to>
      <xdr:col>34</xdr:col>
      <xdr:colOff>590549</xdr:colOff>
      <xdr:row>21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48CF9-1C5C-4785-94B5-61813C307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47624</xdr:colOff>
      <xdr:row>22</xdr:row>
      <xdr:rowOff>14287</xdr:rowOff>
    </xdr:from>
    <xdr:to>
      <xdr:col>35</xdr:col>
      <xdr:colOff>342899</xdr:colOff>
      <xdr:row>37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C88D2F-A0F6-4AAD-B13E-2D1602C32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371475</xdr:colOff>
      <xdr:row>4</xdr:row>
      <xdr:rowOff>176212</xdr:rowOff>
    </xdr:from>
    <xdr:to>
      <xdr:col>57</xdr:col>
      <xdr:colOff>66675</xdr:colOff>
      <xdr:row>17</xdr:row>
      <xdr:rowOff>195262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46DB18-1D67-4006-9DBC-CFDC507F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257174</xdr:colOff>
      <xdr:row>2</xdr:row>
      <xdr:rowOff>42862</xdr:rowOff>
    </xdr:from>
    <xdr:to>
      <xdr:col>44</xdr:col>
      <xdr:colOff>228599</xdr:colOff>
      <xdr:row>21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2E992C-DA3B-4554-BD0D-A06D8D478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114300</xdr:colOff>
      <xdr:row>21</xdr:row>
      <xdr:rowOff>176212</xdr:rowOff>
    </xdr:from>
    <xdr:to>
      <xdr:col>44</xdr:col>
      <xdr:colOff>76200</xdr:colOff>
      <xdr:row>40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3CBD1E-E835-4314-9835-1E916F89B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9727-B2FA-4A80-AB55-CFAF83B9B74A}">
  <dimension ref="A1:Q102"/>
  <sheetViews>
    <sheetView tabSelected="1" zoomScaleNormal="100" workbookViewId="0">
      <selection activeCell="AO43" sqref="AO43"/>
    </sheetView>
  </sheetViews>
  <sheetFormatPr defaultRowHeight="15" x14ac:dyDescent="0.25"/>
  <cols>
    <col min="2" max="2" width="8.5703125" bestFit="1" customWidth="1"/>
    <col min="14" max="14" width="12.5703125" customWidth="1"/>
    <col min="26" max="26" width="12" bestFit="1" customWidth="1"/>
    <col min="47" max="47" width="7.5703125" customWidth="1"/>
    <col min="48" max="48" width="11.5703125" customWidth="1"/>
    <col min="49" max="49" width="10.140625" customWidth="1"/>
  </cols>
  <sheetData>
    <row r="1" spans="1:17" ht="16.5" thickTop="1" thickBot="1" x14ac:dyDescent="0.3">
      <c r="A1" s="2" t="s">
        <v>0</v>
      </c>
      <c r="B1" s="6"/>
      <c r="D1" s="10" t="s">
        <v>1</v>
      </c>
      <c r="E1" s="7"/>
      <c r="G1" s="13" t="s">
        <v>2</v>
      </c>
      <c r="H1" s="13"/>
      <c r="J1" s="18" t="s">
        <v>3</v>
      </c>
      <c r="K1" s="18"/>
      <c r="M1" s="20" t="s">
        <v>4</v>
      </c>
      <c r="N1" s="21"/>
      <c r="P1" s="27" t="s">
        <v>5</v>
      </c>
      <c r="Q1" s="27"/>
    </row>
    <row r="2" spans="1:17" ht="16.5" thickTop="1" thickBot="1" x14ac:dyDescent="0.3">
      <c r="A2" s="4">
        <v>1000</v>
      </c>
      <c r="B2" s="5">
        <v>9.9999999747524207E-7</v>
      </c>
      <c r="D2" s="8">
        <v>1000</v>
      </c>
      <c r="E2" s="12">
        <v>9.9999999747524207E-7</v>
      </c>
      <c r="G2" s="14">
        <v>1000</v>
      </c>
      <c r="H2" s="15">
        <v>6.0000005154870401E-6</v>
      </c>
      <c r="J2" s="19">
        <v>1000</v>
      </c>
      <c r="K2" s="19">
        <v>9.9999999747524207E-7</v>
      </c>
      <c r="M2" s="22">
        <v>1000</v>
      </c>
      <c r="N2" s="25">
        <v>6.00000021222513E-6</v>
      </c>
      <c r="P2" s="28">
        <v>1000</v>
      </c>
      <c r="Q2" s="28">
        <v>4.993E-3</v>
      </c>
    </row>
    <row r="3" spans="1:17" ht="16.5" thickTop="1" thickBot="1" x14ac:dyDescent="0.3">
      <c r="A3" s="3">
        <v>2000</v>
      </c>
      <c r="B3" s="1">
        <v>0</v>
      </c>
      <c r="D3" s="9">
        <v>2000</v>
      </c>
      <c r="E3" s="12">
        <v>9.9999999747524207E-7</v>
      </c>
      <c r="G3" s="16">
        <v>2000</v>
      </c>
      <c r="H3" s="16">
        <v>1.2399999832268799E-4</v>
      </c>
      <c r="J3" s="19">
        <v>2000</v>
      </c>
      <c r="K3" s="19">
        <v>0</v>
      </c>
      <c r="M3" s="23">
        <v>2000</v>
      </c>
      <c r="N3" s="26">
        <v>1.2000000424450201E-5</v>
      </c>
      <c r="P3" s="28">
        <v>2000</v>
      </c>
      <c r="Q3" s="28">
        <v>1.4978E-2</v>
      </c>
    </row>
    <row r="4" spans="1:17" ht="16.5" thickTop="1" thickBot="1" x14ac:dyDescent="0.3">
      <c r="A4" s="3">
        <v>3000</v>
      </c>
      <c r="B4" s="5">
        <v>9.9999999747524207E-7</v>
      </c>
      <c r="D4" s="9">
        <v>3000</v>
      </c>
      <c r="E4" s="12">
        <v>0</v>
      </c>
      <c r="G4" s="16">
        <v>3000</v>
      </c>
      <c r="H4" s="16">
        <v>1.7899999511428099E-4</v>
      </c>
      <c r="J4" s="19">
        <v>3000</v>
      </c>
      <c r="K4" s="19">
        <v>0</v>
      </c>
      <c r="M4" s="23">
        <v>3000</v>
      </c>
      <c r="N4" s="26">
        <v>1.5999999959603799E-5</v>
      </c>
      <c r="P4" s="28">
        <v>3000</v>
      </c>
      <c r="Q4" s="28">
        <v>2.9623E-2</v>
      </c>
    </row>
    <row r="5" spans="1:17" ht="16.5" thickTop="1" thickBot="1" x14ac:dyDescent="0.3">
      <c r="A5" s="3">
        <v>4000</v>
      </c>
      <c r="B5" s="1">
        <v>0</v>
      </c>
      <c r="D5" s="9">
        <v>4000</v>
      </c>
      <c r="E5" s="12">
        <v>9.9999999747524207E-7</v>
      </c>
      <c r="G5" s="16">
        <v>4000</v>
      </c>
      <c r="H5" s="16">
        <v>2.3299999884329701E-4</v>
      </c>
      <c r="J5" s="19">
        <v>4000</v>
      </c>
      <c r="K5" s="19">
        <v>0</v>
      </c>
      <c r="M5" s="23">
        <v>4000</v>
      </c>
      <c r="N5" s="26">
        <v>2.0999999833293202E-5</v>
      </c>
      <c r="P5" s="28">
        <v>4000</v>
      </c>
      <c r="Q5" s="28">
        <v>5.0215000000000003E-2</v>
      </c>
    </row>
    <row r="6" spans="1:17" ht="16.5" thickTop="1" thickBot="1" x14ac:dyDescent="0.3">
      <c r="A6" s="3">
        <v>5000</v>
      </c>
      <c r="B6" s="5">
        <v>9.9999999747524207E-7</v>
      </c>
      <c r="D6" s="9">
        <v>5000</v>
      </c>
      <c r="E6" s="12">
        <v>9.9999999747524207E-7</v>
      </c>
      <c r="G6" s="16">
        <v>5000</v>
      </c>
      <c r="H6" s="16">
        <v>2.9600001289509199E-4</v>
      </c>
      <c r="J6" s="19">
        <v>5000</v>
      </c>
      <c r="K6" s="19">
        <v>9.9999999747524207E-7</v>
      </c>
      <c r="M6" s="23">
        <v>5000</v>
      </c>
      <c r="N6" s="26">
        <v>2.7000000045518299E-5</v>
      </c>
      <c r="P6" s="28">
        <v>5000</v>
      </c>
      <c r="Q6" s="28">
        <v>7.6661999999999994E-2</v>
      </c>
    </row>
    <row r="7" spans="1:17" ht="16.5" thickTop="1" thickBot="1" x14ac:dyDescent="0.3">
      <c r="A7" s="3">
        <v>6000</v>
      </c>
      <c r="B7" s="1">
        <v>0</v>
      </c>
      <c r="D7" s="9">
        <v>6000</v>
      </c>
      <c r="E7" s="12">
        <v>9.9999999747524207E-7</v>
      </c>
      <c r="G7" s="16">
        <v>6000</v>
      </c>
      <c r="H7" s="16">
        <v>3.5099999513477E-4</v>
      </c>
      <c r="J7" s="19">
        <v>6000</v>
      </c>
      <c r="K7" s="19">
        <v>9.9999999747524207E-7</v>
      </c>
      <c r="M7" s="23">
        <v>6000</v>
      </c>
      <c r="N7" s="26">
        <v>3.1999999919207699E-5</v>
      </c>
      <c r="P7" s="28">
        <v>6000</v>
      </c>
      <c r="Q7" s="28">
        <v>0.108589</v>
      </c>
    </row>
    <row r="8" spans="1:17" ht="16.5" thickTop="1" thickBot="1" x14ac:dyDescent="0.3">
      <c r="A8" s="3">
        <v>7000</v>
      </c>
      <c r="B8" s="1">
        <v>0</v>
      </c>
      <c r="D8" s="9">
        <v>7000</v>
      </c>
      <c r="E8" s="12">
        <v>0</v>
      </c>
      <c r="G8" s="16">
        <v>7000</v>
      </c>
      <c r="H8" s="16">
        <v>4.1400000918656501E-4</v>
      </c>
      <c r="J8" s="19">
        <v>7000</v>
      </c>
      <c r="K8" s="19">
        <v>0</v>
      </c>
      <c r="M8" s="23">
        <v>7000</v>
      </c>
      <c r="N8" s="26">
        <v>3.79999983124434E-5</v>
      </c>
      <c r="P8" s="28">
        <v>7000</v>
      </c>
      <c r="Q8" s="28">
        <v>0.14541000000000001</v>
      </c>
    </row>
    <row r="9" spans="1:17" ht="16.5" thickTop="1" thickBot="1" x14ac:dyDescent="0.3">
      <c r="A9" s="3">
        <v>8000</v>
      </c>
      <c r="B9" s="1">
        <v>0</v>
      </c>
      <c r="D9" s="9">
        <v>8000</v>
      </c>
      <c r="E9" s="12">
        <v>9.9999999747524207E-7</v>
      </c>
      <c r="G9" s="16">
        <v>8000</v>
      </c>
      <c r="H9" s="16">
        <v>4.6400001156143801E-4</v>
      </c>
      <c r="J9" s="19">
        <v>8000</v>
      </c>
      <c r="K9" s="19">
        <v>0</v>
      </c>
      <c r="M9" s="23">
        <v>8000</v>
      </c>
      <c r="N9" s="26">
        <v>4.4000000343658003E-5</v>
      </c>
      <c r="P9" s="28">
        <v>8000</v>
      </c>
      <c r="Q9" s="28">
        <v>0.189133</v>
      </c>
    </row>
    <row r="10" spans="1:17" ht="16.5" thickTop="1" thickBot="1" x14ac:dyDescent="0.3">
      <c r="A10" s="3">
        <v>9000</v>
      </c>
      <c r="B10" s="1">
        <v>0</v>
      </c>
      <c r="D10" s="9">
        <v>9000</v>
      </c>
      <c r="E10" s="12">
        <v>0</v>
      </c>
      <c r="G10" s="16">
        <v>9000</v>
      </c>
      <c r="H10" s="16">
        <v>5.2499998128041603E-4</v>
      </c>
      <c r="J10" s="19">
        <v>9000</v>
      </c>
      <c r="K10" s="19">
        <v>9.9999999747524207E-7</v>
      </c>
      <c r="M10" s="23">
        <v>9000</v>
      </c>
      <c r="N10" s="26">
        <v>4.9999998736893697E-5</v>
      </c>
      <c r="P10" s="28">
        <v>9000</v>
      </c>
      <c r="Q10" s="28">
        <v>0.23799400000000001</v>
      </c>
    </row>
    <row r="11" spans="1:17" ht="16.5" thickTop="1" thickBot="1" x14ac:dyDescent="0.3">
      <c r="A11" s="3">
        <v>10000</v>
      </c>
      <c r="B11" s="5">
        <v>9.9999999747524207E-7</v>
      </c>
      <c r="D11" s="9">
        <v>10000</v>
      </c>
      <c r="E11" s="12">
        <v>0</v>
      </c>
      <c r="G11" s="16">
        <v>10000</v>
      </c>
      <c r="H11" s="16">
        <v>5.8900000294670398E-4</v>
      </c>
      <c r="J11" s="19">
        <v>10000</v>
      </c>
      <c r="K11" s="19">
        <v>0</v>
      </c>
      <c r="M11" s="23">
        <v>10000</v>
      </c>
      <c r="N11" s="26">
        <v>5.5000000429572497E-5</v>
      </c>
      <c r="P11" s="28">
        <v>10000</v>
      </c>
      <c r="Q11" s="28">
        <v>0.29618499999999998</v>
      </c>
    </row>
    <row r="12" spans="1:17" ht="16.5" thickTop="1" thickBot="1" x14ac:dyDescent="0.3">
      <c r="A12" s="3">
        <v>11000</v>
      </c>
      <c r="B12" s="5">
        <v>9.9999999747524207E-7</v>
      </c>
      <c r="D12" s="9">
        <v>11000</v>
      </c>
      <c r="E12" s="12">
        <v>0</v>
      </c>
      <c r="G12" s="16">
        <v>11000</v>
      </c>
      <c r="H12" s="16">
        <v>6.4099999144673304E-4</v>
      </c>
      <c r="J12" s="19">
        <v>11000</v>
      </c>
      <c r="K12" s="19">
        <v>0</v>
      </c>
      <c r="M12" s="23">
        <v>11000</v>
      </c>
      <c r="N12" s="26">
        <v>6.0999998822808198E-5</v>
      </c>
      <c r="P12" s="28">
        <v>11000</v>
      </c>
      <c r="Q12" s="28">
        <v>0.35733399999999998</v>
      </c>
    </row>
    <row r="13" spans="1:17" ht="16.5" thickTop="1" thickBot="1" x14ac:dyDescent="0.3">
      <c r="A13" s="3">
        <v>12000</v>
      </c>
      <c r="B13" s="1">
        <v>0</v>
      </c>
      <c r="D13" s="9">
        <v>12000</v>
      </c>
      <c r="E13" s="12">
        <v>0</v>
      </c>
      <c r="G13" s="16">
        <v>12000</v>
      </c>
      <c r="H13" s="16">
        <v>6.9499999517574896E-4</v>
      </c>
      <c r="J13" s="19">
        <v>12000</v>
      </c>
      <c r="K13" s="19">
        <v>0</v>
      </c>
      <c r="M13" s="23">
        <v>12000</v>
      </c>
      <c r="N13" s="26">
        <v>6.6000000515487004E-5</v>
      </c>
      <c r="P13" s="28">
        <v>12000</v>
      </c>
      <c r="Q13" s="28">
        <v>0.41755500000000001</v>
      </c>
    </row>
    <row r="14" spans="1:17" ht="16.5" thickTop="1" thickBot="1" x14ac:dyDescent="0.3">
      <c r="A14" s="3">
        <v>13000</v>
      </c>
      <c r="B14" s="5">
        <v>9.9999999747524207E-7</v>
      </c>
      <c r="D14" s="9">
        <v>13000</v>
      </c>
      <c r="E14" s="12">
        <v>9.9999999747524207E-7</v>
      </c>
      <c r="G14" s="16">
        <v>13000</v>
      </c>
      <c r="H14" s="16">
        <v>7.5900001684203701E-4</v>
      </c>
      <c r="J14" s="19">
        <v>13000</v>
      </c>
      <c r="K14" s="19">
        <v>9.9999999747524207E-7</v>
      </c>
      <c r="M14" s="23">
        <v>13000</v>
      </c>
      <c r="N14" s="26">
        <v>7.1000002208165797E-5</v>
      </c>
      <c r="P14" s="28">
        <v>13000</v>
      </c>
      <c r="Q14" s="28">
        <v>0.48684500000000003</v>
      </c>
    </row>
    <row r="15" spans="1:17" ht="16.5" thickTop="1" thickBot="1" x14ac:dyDescent="0.3">
      <c r="A15" s="3">
        <v>14000</v>
      </c>
      <c r="B15" s="1">
        <v>0</v>
      </c>
      <c r="D15" s="9">
        <v>14000</v>
      </c>
      <c r="E15" s="12">
        <v>9.9999999747524207E-7</v>
      </c>
      <c r="G15" s="16">
        <v>14000</v>
      </c>
      <c r="H15" s="16">
        <v>8.1100000534206596E-4</v>
      </c>
      <c r="J15" s="19">
        <v>14000</v>
      </c>
      <c r="K15" s="19">
        <v>9.9999999747524207E-7</v>
      </c>
      <c r="M15" s="23">
        <v>14000</v>
      </c>
      <c r="N15" s="26">
        <v>7.6999996963422705E-5</v>
      </c>
      <c r="P15" s="28">
        <v>14000</v>
      </c>
      <c r="Q15" s="28">
        <v>0.567334</v>
      </c>
    </row>
    <row r="16" spans="1:17" ht="16.5" thickTop="1" thickBot="1" x14ac:dyDescent="0.3">
      <c r="A16" s="3">
        <v>15000</v>
      </c>
      <c r="B16" s="5">
        <v>9.9999999747524207E-7</v>
      </c>
      <c r="D16" s="9">
        <v>15000</v>
      </c>
      <c r="E16" s="12">
        <v>9.9999999747524207E-7</v>
      </c>
      <c r="G16" s="16">
        <v>15000</v>
      </c>
      <c r="H16" s="16">
        <v>8.88000009581446E-4</v>
      </c>
      <c r="J16" s="19">
        <v>15000</v>
      </c>
      <c r="K16" s="19">
        <v>0</v>
      </c>
      <c r="M16" s="23">
        <v>15000</v>
      </c>
      <c r="N16" s="26">
        <v>8.1999998656101498E-5</v>
      </c>
      <c r="P16" s="28">
        <v>15000</v>
      </c>
      <c r="Q16" s="28">
        <v>0.64812400000000003</v>
      </c>
    </row>
    <row r="17" spans="1:17" ht="16.5" thickTop="1" thickBot="1" x14ac:dyDescent="0.3">
      <c r="A17" s="3">
        <v>16000</v>
      </c>
      <c r="B17" s="1">
        <v>0</v>
      </c>
      <c r="D17" s="9">
        <v>16000</v>
      </c>
      <c r="E17" s="12">
        <v>0</v>
      </c>
      <c r="G17" s="16">
        <v>16000</v>
      </c>
      <c r="H17" s="16">
        <v>9.2899997252970901E-4</v>
      </c>
      <c r="J17" s="19">
        <v>16000</v>
      </c>
      <c r="K17" s="19">
        <v>0</v>
      </c>
      <c r="M17" s="23">
        <v>16000</v>
      </c>
      <c r="N17" s="26">
        <v>8.7000000348780304E-5</v>
      </c>
      <c r="P17" s="28">
        <v>16000</v>
      </c>
      <c r="Q17" s="28">
        <v>0.73685100000000003</v>
      </c>
    </row>
    <row r="18" spans="1:17" ht="16.5" thickTop="1" thickBot="1" x14ac:dyDescent="0.3">
      <c r="A18" s="3">
        <v>17000</v>
      </c>
      <c r="B18" s="1">
        <v>0</v>
      </c>
      <c r="D18" s="9">
        <v>17000</v>
      </c>
      <c r="E18" s="12">
        <v>9.9999999747524207E-7</v>
      </c>
      <c r="G18" s="16">
        <v>17000</v>
      </c>
      <c r="H18" s="16">
        <v>9.9299999419599706E-4</v>
      </c>
      <c r="J18" s="19">
        <v>17000</v>
      </c>
      <c r="K18" s="19">
        <v>9.9999999747524207E-7</v>
      </c>
      <c r="M18" s="23">
        <v>17000</v>
      </c>
      <c r="N18" s="26">
        <v>9.3000002379994799E-5</v>
      </c>
      <c r="P18" s="28">
        <v>17000</v>
      </c>
      <c r="Q18" s="28">
        <v>0.82137199999999999</v>
      </c>
    </row>
    <row r="19" spans="1:17" ht="16.5" thickTop="1" thickBot="1" x14ac:dyDescent="0.3">
      <c r="A19" s="3">
        <v>18000</v>
      </c>
      <c r="B19" s="5">
        <v>9.9999999747524207E-7</v>
      </c>
      <c r="D19" s="9">
        <v>18000</v>
      </c>
      <c r="E19" s="12">
        <v>9.9999999747524207E-7</v>
      </c>
      <c r="G19" s="16">
        <v>18000</v>
      </c>
      <c r="H19" s="16">
        <v>1.04400003328919E-3</v>
      </c>
      <c r="J19" s="19">
        <v>18000</v>
      </c>
      <c r="K19" s="19">
        <v>9.9999999747524207E-7</v>
      </c>
      <c r="M19" s="23">
        <v>18000</v>
      </c>
      <c r="N19" s="26">
        <v>9.7999996796716005E-5</v>
      </c>
      <c r="P19" s="28">
        <v>18000</v>
      </c>
      <c r="Q19" s="28">
        <v>0.92218199999999995</v>
      </c>
    </row>
    <row r="20" spans="1:17" ht="16.5" thickTop="1" thickBot="1" x14ac:dyDescent="0.3">
      <c r="A20" s="3">
        <v>19000</v>
      </c>
      <c r="B20" s="5">
        <v>9.9999999747524207E-7</v>
      </c>
      <c r="D20" s="9">
        <v>19000</v>
      </c>
      <c r="E20" s="12">
        <v>9.9999999747524207E-7</v>
      </c>
      <c r="G20" s="16">
        <v>19000</v>
      </c>
      <c r="H20" s="16">
        <v>1.1159999994561E-3</v>
      </c>
      <c r="J20" s="19">
        <v>19000</v>
      </c>
      <c r="K20" s="19">
        <v>0</v>
      </c>
      <c r="M20" s="23">
        <v>19000</v>
      </c>
      <c r="N20" s="23">
        <v>1.02999998489394E-4</v>
      </c>
      <c r="P20" s="28">
        <v>19000</v>
      </c>
      <c r="Q20" s="28">
        <v>1.0230699999999999</v>
      </c>
    </row>
    <row r="21" spans="1:17" ht="16.5" thickTop="1" thickBot="1" x14ac:dyDescent="0.3">
      <c r="A21" s="3">
        <v>20000</v>
      </c>
      <c r="B21" s="1">
        <v>0</v>
      </c>
      <c r="D21" s="9">
        <v>20000</v>
      </c>
      <c r="E21" s="12">
        <v>9.9999999747524207E-7</v>
      </c>
      <c r="G21" s="16">
        <v>20000</v>
      </c>
      <c r="H21" s="16">
        <v>1.15999998524785E-3</v>
      </c>
      <c r="J21" s="19">
        <v>20000</v>
      </c>
      <c r="K21" s="19">
        <v>0</v>
      </c>
      <c r="M21" s="23">
        <v>20000</v>
      </c>
      <c r="N21" s="23">
        <v>1.0800000018207299E-4</v>
      </c>
      <c r="P21" s="28">
        <v>20000</v>
      </c>
      <c r="Q21" s="28">
        <v>1.1335999999999999</v>
      </c>
    </row>
    <row r="22" spans="1:17" ht="16.5" thickTop="1" thickBot="1" x14ac:dyDescent="0.3">
      <c r="A22" s="3">
        <v>21000</v>
      </c>
      <c r="B22" s="1">
        <v>0</v>
      </c>
      <c r="D22" s="9">
        <v>21000</v>
      </c>
      <c r="E22" s="12">
        <v>9.9999999747524207E-7</v>
      </c>
      <c r="G22" s="16">
        <v>21000</v>
      </c>
      <c r="H22" s="16">
        <v>1.22700002975761E-3</v>
      </c>
      <c r="J22" s="19">
        <v>21000</v>
      </c>
      <c r="K22" s="19">
        <v>9.9999999747524207E-7</v>
      </c>
      <c r="M22" s="23">
        <v>21000</v>
      </c>
      <c r="N22" s="23">
        <v>1.14000002213288E-4</v>
      </c>
      <c r="P22" s="28">
        <v>21000</v>
      </c>
      <c r="Q22" s="28">
        <v>1.2427299999999999</v>
      </c>
    </row>
    <row r="23" spans="1:17" ht="16.5" thickTop="1" thickBot="1" x14ac:dyDescent="0.3">
      <c r="A23" s="3">
        <v>22000</v>
      </c>
      <c r="B23" s="1">
        <v>0</v>
      </c>
      <c r="D23" s="9">
        <v>22000</v>
      </c>
      <c r="E23" s="12">
        <v>9.9999999747524207E-7</v>
      </c>
      <c r="G23" s="16">
        <v>22000</v>
      </c>
      <c r="H23" s="16">
        <v>1.27999996766448E-3</v>
      </c>
      <c r="J23" s="19">
        <v>22000</v>
      </c>
      <c r="K23" s="19">
        <v>0</v>
      </c>
      <c r="M23" s="23">
        <v>22000</v>
      </c>
      <c r="N23" s="23">
        <v>1.1899999663000901E-4</v>
      </c>
      <c r="P23" s="28">
        <v>22000</v>
      </c>
      <c r="Q23" s="28">
        <v>1.37174</v>
      </c>
    </row>
    <row r="24" spans="1:17" ht="16.5" thickTop="1" thickBot="1" x14ac:dyDescent="0.3">
      <c r="A24" s="3">
        <v>23000</v>
      </c>
      <c r="B24" s="1">
        <v>0</v>
      </c>
      <c r="D24" s="9">
        <v>23000</v>
      </c>
      <c r="E24" s="12">
        <v>9.9999999747524207E-7</v>
      </c>
      <c r="G24" s="16">
        <v>23000</v>
      </c>
      <c r="H24" s="16">
        <v>1.3630000175908199E-3</v>
      </c>
      <c r="J24" s="19">
        <v>23000</v>
      </c>
      <c r="K24" s="19">
        <v>0</v>
      </c>
      <c r="M24" s="23">
        <v>23000</v>
      </c>
      <c r="N24" s="23">
        <v>1.2399999832268799E-4</v>
      </c>
      <c r="P24" s="28">
        <v>23000</v>
      </c>
      <c r="Q24" s="28">
        <v>1.4946900000000001</v>
      </c>
    </row>
    <row r="25" spans="1:17" ht="16.5" thickTop="1" thickBot="1" x14ac:dyDescent="0.3">
      <c r="A25" s="3">
        <v>24000</v>
      </c>
      <c r="B25" s="5">
        <v>9.9999999747524207E-7</v>
      </c>
      <c r="D25" s="9">
        <v>24000</v>
      </c>
      <c r="E25" s="12">
        <v>9.9999999747524207E-7</v>
      </c>
      <c r="G25" s="16">
        <v>24000</v>
      </c>
      <c r="H25" s="16">
        <v>1.3989999424666099E-3</v>
      </c>
      <c r="J25" s="19">
        <v>24000</v>
      </c>
      <c r="K25" s="19">
        <v>0</v>
      </c>
      <c r="M25" s="23">
        <v>24000</v>
      </c>
      <c r="N25" s="23">
        <v>1.2899999273940899E-4</v>
      </c>
      <c r="P25" s="28">
        <v>24000</v>
      </c>
      <c r="Q25" s="28">
        <v>1.62521</v>
      </c>
    </row>
    <row r="26" spans="1:17" ht="16.5" thickTop="1" thickBot="1" x14ac:dyDescent="0.3">
      <c r="A26" s="3">
        <v>25000</v>
      </c>
      <c r="B26" s="1">
        <v>0</v>
      </c>
      <c r="D26" s="9">
        <v>25000</v>
      </c>
      <c r="E26" s="12">
        <v>9.9999999747524207E-7</v>
      </c>
      <c r="G26" s="16">
        <v>25000</v>
      </c>
      <c r="H26" s="16">
        <v>1.4680000022053699E-3</v>
      </c>
      <c r="J26" s="19">
        <v>25000</v>
      </c>
      <c r="K26" s="19">
        <v>0</v>
      </c>
      <c r="M26" s="23">
        <v>25000</v>
      </c>
      <c r="N26" s="23">
        <v>1.3499999477062301E-4</v>
      </c>
      <c r="P26" s="28">
        <v>25000</v>
      </c>
      <c r="Q26" s="28">
        <v>1.7626299999999999</v>
      </c>
    </row>
    <row r="27" spans="1:17" ht="16.5" thickTop="1" thickBot="1" x14ac:dyDescent="0.3">
      <c r="A27" s="3">
        <v>26000</v>
      </c>
      <c r="B27" s="1">
        <v>0</v>
      </c>
      <c r="D27" s="9">
        <v>26000</v>
      </c>
      <c r="E27" s="12">
        <v>0</v>
      </c>
      <c r="G27" s="16">
        <v>26000</v>
      </c>
      <c r="H27" s="16">
        <v>1.5059999423101501E-3</v>
      </c>
      <c r="J27" s="19">
        <v>26000</v>
      </c>
      <c r="K27" s="19">
        <v>0</v>
      </c>
      <c r="M27" s="23">
        <v>26000</v>
      </c>
      <c r="N27" s="23">
        <v>1.4000000373926E-4</v>
      </c>
      <c r="P27" s="28">
        <v>26000</v>
      </c>
      <c r="Q27" s="28">
        <v>1.90107</v>
      </c>
    </row>
    <row r="28" spans="1:17" ht="16.5" thickTop="1" thickBot="1" x14ac:dyDescent="0.3">
      <c r="A28" s="3">
        <v>27000</v>
      </c>
      <c r="B28" s="1">
        <v>0</v>
      </c>
      <c r="D28" s="9">
        <v>27000</v>
      </c>
      <c r="E28" s="12">
        <v>9.9999999747524207E-7</v>
      </c>
      <c r="G28" s="16">
        <v>27000</v>
      </c>
      <c r="H28" s="16">
        <v>1.58000004012137E-3</v>
      </c>
      <c r="J28" s="19">
        <v>27000</v>
      </c>
      <c r="K28" s="19">
        <v>0</v>
      </c>
      <c r="M28" s="23">
        <v>27000</v>
      </c>
      <c r="N28" s="23">
        <v>1.4600000577047399E-4</v>
      </c>
      <c r="P28" s="28">
        <v>27000</v>
      </c>
      <c r="Q28" s="28">
        <v>2.03634</v>
      </c>
    </row>
    <row r="29" spans="1:17" ht="16.5" thickTop="1" thickBot="1" x14ac:dyDescent="0.3">
      <c r="A29" s="3">
        <v>28000</v>
      </c>
      <c r="B29" s="5">
        <v>9.9999999747524207E-7</v>
      </c>
      <c r="D29" s="9">
        <v>28000</v>
      </c>
      <c r="E29" s="12">
        <v>9.9999999747524207E-7</v>
      </c>
      <c r="G29" s="16">
        <v>28000</v>
      </c>
      <c r="H29" s="16">
        <v>1.62800005637109E-3</v>
      </c>
      <c r="J29" s="19">
        <v>28000</v>
      </c>
      <c r="K29" s="19">
        <v>9.9999999747524207E-7</v>
      </c>
      <c r="M29" s="23">
        <v>28000</v>
      </c>
      <c r="N29" s="23">
        <v>1.51000000187195E-4</v>
      </c>
      <c r="P29" s="28">
        <v>28000</v>
      </c>
      <c r="Q29" s="28">
        <v>2.19441</v>
      </c>
    </row>
    <row r="30" spans="1:17" ht="16.5" thickTop="1" thickBot="1" x14ac:dyDescent="0.3">
      <c r="A30" s="3">
        <v>29000</v>
      </c>
      <c r="B30" s="5">
        <v>9.9999999747524207E-7</v>
      </c>
      <c r="D30" s="9">
        <v>29000</v>
      </c>
      <c r="E30" s="12">
        <v>9.9999999747524207E-7</v>
      </c>
      <c r="G30" s="16">
        <v>29000</v>
      </c>
      <c r="H30" s="16">
        <v>1.69399997685104E-3</v>
      </c>
      <c r="J30" s="19">
        <v>29000</v>
      </c>
      <c r="K30" s="19">
        <v>0</v>
      </c>
      <c r="M30" s="23">
        <v>29000</v>
      </c>
      <c r="N30" s="23">
        <v>1.55999994603917E-4</v>
      </c>
      <c r="P30" s="28">
        <v>29000</v>
      </c>
      <c r="Q30" s="28">
        <v>2.3442599999999998</v>
      </c>
    </row>
    <row r="31" spans="1:17" ht="16.5" thickTop="1" thickBot="1" x14ac:dyDescent="0.3">
      <c r="A31" s="3">
        <v>30000</v>
      </c>
      <c r="B31" s="5">
        <v>9.9999999747524207E-7</v>
      </c>
      <c r="D31" s="9">
        <v>30000</v>
      </c>
      <c r="E31" s="12">
        <v>0</v>
      </c>
      <c r="G31" s="16">
        <v>30000</v>
      </c>
      <c r="H31" s="16">
        <v>1.74800003878772E-3</v>
      </c>
      <c r="J31" s="19">
        <v>30000</v>
      </c>
      <c r="K31" s="19">
        <v>0</v>
      </c>
      <c r="M31" s="23">
        <v>30000</v>
      </c>
      <c r="N31" s="23">
        <v>1.6100000357255299E-4</v>
      </c>
      <c r="P31" s="28">
        <v>30000</v>
      </c>
      <c r="Q31" s="28">
        <v>2.5174099999999999</v>
      </c>
    </row>
    <row r="32" spans="1:17" ht="16.5" thickTop="1" thickBot="1" x14ac:dyDescent="0.3">
      <c r="A32" s="3">
        <v>31000</v>
      </c>
      <c r="B32" s="1">
        <v>0</v>
      </c>
      <c r="D32" s="9">
        <v>31000</v>
      </c>
      <c r="E32" s="12">
        <v>9.9999999747524207E-7</v>
      </c>
      <c r="G32" s="16">
        <v>31000</v>
      </c>
      <c r="H32" s="16">
        <v>1.8060000147670501E-3</v>
      </c>
      <c r="J32" s="19">
        <v>31000</v>
      </c>
      <c r="K32" s="19">
        <v>9.9999999747524207E-7</v>
      </c>
      <c r="M32" s="23">
        <v>31000</v>
      </c>
      <c r="N32" s="23">
        <v>1.6700000560376701E-4</v>
      </c>
      <c r="P32" s="28">
        <v>31000</v>
      </c>
      <c r="Q32" s="28">
        <v>2.6757200000000001</v>
      </c>
    </row>
    <row r="33" spans="1:17" ht="16.5" thickTop="1" thickBot="1" x14ac:dyDescent="0.3">
      <c r="A33" s="3">
        <v>32000</v>
      </c>
      <c r="B33" s="5">
        <v>9.9999999747524207E-7</v>
      </c>
      <c r="D33" s="9">
        <v>32000</v>
      </c>
      <c r="E33" s="12">
        <v>0</v>
      </c>
      <c r="G33" s="16">
        <v>32000</v>
      </c>
      <c r="H33" s="16">
        <v>1.85799994505941E-3</v>
      </c>
      <c r="J33" s="19">
        <v>32000</v>
      </c>
      <c r="K33" s="19">
        <v>0</v>
      </c>
      <c r="M33" s="23">
        <v>32000</v>
      </c>
      <c r="N33" s="23">
        <v>1.7800000205170301E-4</v>
      </c>
      <c r="P33" s="28">
        <v>32000</v>
      </c>
      <c r="Q33" s="28">
        <v>2.8557899999999998</v>
      </c>
    </row>
    <row r="34" spans="1:17" ht="16.5" thickTop="1" thickBot="1" x14ac:dyDescent="0.3">
      <c r="A34" s="3">
        <v>33000</v>
      </c>
      <c r="B34" s="5">
        <v>0</v>
      </c>
      <c r="D34" s="9">
        <v>33000</v>
      </c>
      <c r="E34" s="12">
        <v>9.9999999747524207E-7</v>
      </c>
      <c r="G34" s="16">
        <v>33000</v>
      </c>
      <c r="H34" s="16">
        <v>1.9789999350905401E-3</v>
      </c>
      <c r="J34" s="19">
        <v>33000</v>
      </c>
      <c r="K34" s="19">
        <v>9.9999999747524207E-7</v>
      </c>
      <c r="M34" s="23">
        <v>33000</v>
      </c>
      <c r="N34" s="23">
        <v>1.7800000205170301E-4</v>
      </c>
      <c r="P34" s="28">
        <v>33000</v>
      </c>
      <c r="Q34" s="28">
        <v>3.0274700000000001</v>
      </c>
    </row>
    <row r="35" spans="1:17" ht="16.5" thickTop="1" thickBot="1" x14ac:dyDescent="0.3">
      <c r="A35" s="3">
        <v>34000</v>
      </c>
      <c r="B35" s="5">
        <v>0</v>
      </c>
      <c r="D35" s="9">
        <v>34000</v>
      </c>
      <c r="E35" s="12">
        <v>9.9999999747524207E-7</v>
      </c>
      <c r="G35" s="16">
        <v>34000</v>
      </c>
      <c r="H35" s="16">
        <v>2.0049999002367202E-3</v>
      </c>
      <c r="J35" s="19">
        <v>34000</v>
      </c>
      <c r="K35" s="19">
        <v>9.9999999747524207E-7</v>
      </c>
      <c r="M35" s="23">
        <v>34000</v>
      </c>
      <c r="N35" s="23">
        <v>1.8299999646842401E-4</v>
      </c>
      <c r="P35" s="28">
        <v>34000</v>
      </c>
      <c r="Q35" s="28">
        <v>3.2120299999999999</v>
      </c>
    </row>
    <row r="36" spans="1:17" ht="16.5" thickTop="1" thickBot="1" x14ac:dyDescent="0.3">
      <c r="A36" s="3">
        <v>35000</v>
      </c>
      <c r="B36" s="5">
        <v>0</v>
      </c>
      <c r="D36" s="9">
        <v>35000</v>
      </c>
      <c r="E36" s="12">
        <v>9.9999999747524207E-7</v>
      </c>
      <c r="G36" s="16">
        <v>35000</v>
      </c>
      <c r="H36" s="16">
        <v>2.0600000862032101E-3</v>
      </c>
      <c r="J36" s="19">
        <v>35000</v>
      </c>
      <c r="K36" s="19">
        <v>0</v>
      </c>
      <c r="M36" s="23">
        <v>35000</v>
      </c>
      <c r="N36" s="23">
        <v>1.88000005437061E-4</v>
      </c>
      <c r="P36" s="28">
        <v>35000</v>
      </c>
      <c r="Q36" s="28">
        <v>3.3878300000000001</v>
      </c>
    </row>
    <row r="37" spans="1:17" ht="16.5" thickTop="1" thickBot="1" x14ac:dyDescent="0.3">
      <c r="A37" s="3">
        <v>36000</v>
      </c>
      <c r="B37" s="5">
        <v>9.9999999747524207E-7</v>
      </c>
      <c r="D37" s="9">
        <v>36000</v>
      </c>
      <c r="E37" s="12">
        <v>0</v>
      </c>
      <c r="G37" s="16">
        <v>36000</v>
      </c>
      <c r="H37" s="16">
        <v>2.0949998870491899E-3</v>
      </c>
      <c r="J37" s="19">
        <v>36000</v>
      </c>
      <c r="K37" s="19">
        <v>0</v>
      </c>
      <c r="M37" s="23">
        <v>36000</v>
      </c>
      <c r="N37" s="23">
        <v>1.92999999853782E-4</v>
      </c>
      <c r="P37" s="28">
        <v>36000</v>
      </c>
      <c r="Q37" s="28">
        <v>3.5796100000000002</v>
      </c>
    </row>
    <row r="38" spans="1:17" ht="16.5" thickTop="1" thickBot="1" x14ac:dyDescent="0.3">
      <c r="A38" s="3">
        <v>37000</v>
      </c>
      <c r="B38" s="5">
        <v>9.9999999747524207E-7</v>
      </c>
      <c r="D38" s="9">
        <v>37000</v>
      </c>
      <c r="E38" s="12">
        <v>0</v>
      </c>
      <c r="G38" s="16">
        <v>37000</v>
      </c>
      <c r="H38" s="16">
        <v>2.15899990871548E-3</v>
      </c>
      <c r="J38" s="19">
        <v>37000</v>
      </c>
      <c r="K38" s="19">
        <v>0</v>
      </c>
      <c r="M38" s="23">
        <v>37000</v>
      </c>
      <c r="N38" s="23">
        <v>1.9999999494757501E-4</v>
      </c>
      <c r="P38" s="28">
        <v>37000</v>
      </c>
      <c r="Q38" s="28">
        <v>3.7897799999999999</v>
      </c>
    </row>
    <row r="39" spans="1:17" ht="16.5" thickTop="1" thickBot="1" x14ac:dyDescent="0.3">
      <c r="A39" s="3">
        <v>38000</v>
      </c>
      <c r="B39" s="5">
        <v>9.9999999747524207E-7</v>
      </c>
      <c r="D39" s="9">
        <v>38000</v>
      </c>
      <c r="E39" s="12">
        <v>9.9999999747524207E-7</v>
      </c>
      <c r="G39" s="16">
        <v>38000</v>
      </c>
      <c r="H39" s="16">
        <v>2.20600003376603E-3</v>
      </c>
      <c r="J39" s="19">
        <v>38000</v>
      </c>
      <c r="K39" s="19">
        <v>0</v>
      </c>
      <c r="M39" s="23">
        <v>38000</v>
      </c>
      <c r="N39" s="23">
        <v>2.03999996301718E-4</v>
      </c>
      <c r="P39" s="28">
        <v>38000</v>
      </c>
      <c r="Q39" s="28">
        <v>4.0007999999999999</v>
      </c>
    </row>
    <row r="40" spans="1:17" ht="16.5" thickTop="1" thickBot="1" x14ac:dyDescent="0.3">
      <c r="A40" s="3">
        <v>39000</v>
      </c>
      <c r="B40" s="5">
        <v>0</v>
      </c>
      <c r="D40" s="9">
        <v>39000</v>
      </c>
      <c r="E40" s="12">
        <v>9.9999999747524207E-7</v>
      </c>
      <c r="G40" s="16">
        <v>39000</v>
      </c>
      <c r="H40" s="16">
        <v>2.2819999139755899E-3</v>
      </c>
      <c r="J40" s="19">
        <v>39000</v>
      </c>
      <c r="K40" s="19">
        <v>0</v>
      </c>
      <c r="M40" s="23">
        <v>39000</v>
      </c>
      <c r="N40" s="23">
        <v>2.0900000527035399E-4</v>
      </c>
      <c r="P40" s="28">
        <v>39000</v>
      </c>
      <c r="Q40" s="28">
        <v>4.1997499999999999</v>
      </c>
    </row>
    <row r="41" spans="1:17" ht="16.5" thickTop="1" thickBot="1" x14ac:dyDescent="0.3">
      <c r="A41" s="3">
        <v>40000</v>
      </c>
      <c r="B41" s="5">
        <v>9.9999999747524207E-7</v>
      </c>
      <c r="D41" s="9">
        <v>40000</v>
      </c>
      <c r="E41" s="12">
        <v>9.9999999747524207E-7</v>
      </c>
      <c r="G41" s="16">
        <v>40000</v>
      </c>
      <c r="H41" s="16">
        <v>2.3219999857246802E-3</v>
      </c>
      <c r="J41" s="19">
        <v>40000</v>
      </c>
      <c r="K41" s="19">
        <v>9.9999999747524207E-7</v>
      </c>
      <c r="M41" s="23">
        <v>40000</v>
      </c>
      <c r="N41" s="23">
        <v>2.14999992749653E-4</v>
      </c>
      <c r="P41" s="28">
        <v>40000</v>
      </c>
      <c r="Q41" s="28">
        <v>4.4263000000000003</v>
      </c>
    </row>
    <row r="42" spans="1:17" ht="16.5" thickTop="1" thickBot="1" x14ac:dyDescent="0.3">
      <c r="A42" s="3">
        <v>41000</v>
      </c>
      <c r="B42" s="5">
        <v>0</v>
      </c>
      <c r="D42" s="9">
        <v>41000</v>
      </c>
      <c r="E42" s="12">
        <v>9.9999999747524207E-7</v>
      </c>
      <c r="G42" s="16">
        <v>41000</v>
      </c>
      <c r="H42" s="16">
        <v>2.3990001063793798E-3</v>
      </c>
      <c r="J42" s="19">
        <v>41000</v>
      </c>
      <c r="K42" s="19">
        <v>0</v>
      </c>
      <c r="M42" s="23">
        <v>41000</v>
      </c>
      <c r="N42" s="23">
        <v>2.2099999478086799E-4</v>
      </c>
      <c r="P42" s="28">
        <v>41000</v>
      </c>
      <c r="Q42" s="28">
        <v>4.6364099999999997</v>
      </c>
    </row>
    <row r="43" spans="1:17" ht="16.5" thickTop="1" thickBot="1" x14ac:dyDescent="0.3">
      <c r="A43" s="3">
        <v>42000</v>
      </c>
      <c r="B43" s="5">
        <v>0</v>
      </c>
      <c r="D43" s="9">
        <v>42000</v>
      </c>
      <c r="E43" s="12">
        <v>9.9999999747524207E-7</v>
      </c>
      <c r="G43" s="16">
        <v>42000</v>
      </c>
      <c r="H43" s="16">
        <v>2.4439999833703002E-3</v>
      </c>
      <c r="J43" s="19">
        <v>42000</v>
      </c>
      <c r="K43" s="19">
        <v>9.9999999747524207E-7</v>
      </c>
      <c r="M43" s="23">
        <v>42000</v>
      </c>
      <c r="N43" s="23">
        <v>2.30000005103647E-4</v>
      </c>
      <c r="P43" s="28">
        <v>42000</v>
      </c>
      <c r="Q43" s="28">
        <v>4.8727900000000002</v>
      </c>
    </row>
    <row r="44" spans="1:17" ht="16.5" thickTop="1" thickBot="1" x14ac:dyDescent="0.3">
      <c r="A44" s="3">
        <v>43000</v>
      </c>
      <c r="B44" s="5">
        <v>0</v>
      </c>
      <c r="D44" s="9">
        <v>43000</v>
      </c>
      <c r="E44" s="12">
        <v>9.9999999747524207E-7</v>
      </c>
      <c r="G44" s="16">
        <v>43000</v>
      </c>
      <c r="H44" s="16">
        <v>2.5160000659525299E-3</v>
      </c>
      <c r="J44" s="19">
        <v>43000</v>
      </c>
      <c r="K44" s="19">
        <v>0</v>
      </c>
      <c r="M44" s="23">
        <v>43000</v>
      </c>
      <c r="N44" s="23">
        <v>2.3099999816622501E-4</v>
      </c>
      <c r="P44" s="28">
        <v>43000</v>
      </c>
      <c r="Q44" s="28">
        <v>5.0913599999999999</v>
      </c>
    </row>
    <row r="45" spans="1:17" ht="16.5" thickTop="1" thickBot="1" x14ac:dyDescent="0.3">
      <c r="A45" s="3">
        <v>44000</v>
      </c>
      <c r="B45" s="5">
        <v>9.9999999747524207E-7</v>
      </c>
      <c r="D45" s="9">
        <v>44000</v>
      </c>
      <c r="E45" s="12">
        <v>9.9999999747524207E-7</v>
      </c>
      <c r="G45" s="16">
        <v>44000</v>
      </c>
      <c r="H45" s="16">
        <v>2.5520001072436502E-3</v>
      </c>
      <c r="J45" s="19">
        <v>44000</v>
      </c>
      <c r="K45" s="19">
        <v>9.9999999747524207E-7</v>
      </c>
      <c r="M45" s="23">
        <v>44000</v>
      </c>
      <c r="N45" s="23">
        <v>2.36000007134862E-4</v>
      </c>
      <c r="P45" s="28">
        <v>44000</v>
      </c>
      <c r="Q45" s="28">
        <v>5.3434799999999996</v>
      </c>
    </row>
    <row r="46" spans="1:17" ht="16.5" thickTop="1" thickBot="1" x14ac:dyDescent="0.3">
      <c r="A46" s="3">
        <v>45000</v>
      </c>
      <c r="B46" s="5">
        <v>0</v>
      </c>
      <c r="D46" s="9">
        <v>45000</v>
      </c>
      <c r="E46" s="12">
        <v>9.9999999747524207E-7</v>
      </c>
      <c r="G46" s="16">
        <v>45000</v>
      </c>
      <c r="H46" s="16">
        <v>2.64799990691244E-3</v>
      </c>
      <c r="J46" s="19">
        <v>45000</v>
      </c>
      <c r="K46" s="19">
        <v>9.9999999747524207E-7</v>
      </c>
      <c r="M46" s="23">
        <v>45000</v>
      </c>
      <c r="N46" s="23">
        <v>2.4199999461416101E-4</v>
      </c>
      <c r="P46" s="28">
        <v>45000</v>
      </c>
      <c r="Q46" s="28">
        <v>5.5688800000000001</v>
      </c>
    </row>
    <row r="47" spans="1:17" ht="16.5" thickTop="1" thickBot="1" x14ac:dyDescent="0.3">
      <c r="A47" s="3">
        <v>46000</v>
      </c>
      <c r="B47" s="5">
        <v>9.9999999747524207E-7</v>
      </c>
      <c r="D47" s="9">
        <v>46000</v>
      </c>
      <c r="E47" s="12">
        <v>9.9999999747524207E-7</v>
      </c>
      <c r="G47" s="16">
        <v>46000</v>
      </c>
      <c r="H47" s="16">
        <v>2.7350001037120802E-3</v>
      </c>
      <c r="J47" s="19">
        <v>46000</v>
      </c>
      <c r="K47" s="19">
        <v>0</v>
      </c>
      <c r="M47" s="23">
        <v>46000</v>
      </c>
      <c r="N47" s="23">
        <v>2.4699998903088201E-4</v>
      </c>
      <c r="P47" s="28">
        <v>46000</v>
      </c>
      <c r="Q47" s="28">
        <v>5.8315799999999998</v>
      </c>
    </row>
    <row r="48" spans="1:17" ht="16.5" thickTop="1" thickBot="1" x14ac:dyDescent="0.3">
      <c r="A48" s="3">
        <v>47000</v>
      </c>
      <c r="B48" s="5">
        <v>0</v>
      </c>
      <c r="D48" s="9">
        <v>47000</v>
      </c>
      <c r="E48" s="12">
        <v>9.9999999747524207E-7</v>
      </c>
      <c r="G48" s="16">
        <v>47000</v>
      </c>
      <c r="H48" s="16">
        <v>2.7449999470263698E-3</v>
      </c>
      <c r="J48" s="19">
        <v>47000</v>
      </c>
      <c r="K48" s="19">
        <v>9.9999999747524207E-7</v>
      </c>
      <c r="M48" s="23">
        <v>47000</v>
      </c>
      <c r="N48" s="23">
        <v>2.51999997999519E-4</v>
      </c>
      <c r="P48" s="28">
        <v>47000</v>
      </c>
      <c r="Q48" s="28">
        <v>6.07193</v>
      </c>
    </row>
    <row r="49" spans="1:17" ht="16.5" thickTop="1" thickBot="1" x14ac:dyDescent="0.3">
      <c r="A49" s="3">
        <v>48000</v>
      </c>
      <c r="B49" s="5">
        <v>9.9999999747524207E-7</v>
      </c>
      <c r="D49" s="9">
        <v>48000</v>
      </c>
      <c r="E49" s="12">
        <v>9.9999999747524207E-7</v>
      </c>
      <c r="G49" s="16">
        <v>48000</v>
      </c>
      <c r="H49" s="16">
        <v>2.7910000644624199E-3</v>
      </c>
      <c r="J49" s="19">
        <v>48000</v>
      </c>
      <c r="K49" s="19">
        <v>9.9999999747524207E-7</v>
      </c>
      <c r="M49" s="23">
        <v>48000</v>
      </c>
      <c r="N49" s="23">
        <v>2.6100000832229798E-4</v>
      </c>
      <c r="P49" s="28">
        <v>48000</v>
      </c>
      <c r="Q49" s="28">
        <v>6.3451399999999998</v>
      </c>
    </row>
    <row r="50" spans="1:17" ht="16.5" thickTop="1" thickBot="1" x14ac:dyDescent="0.3">
      <c r="A50" s="3">
        <v>49000</v>
      </c>
      <c r="B50" s="5">
        <v>9.9999999747524207E-7</v>
      </c>
      <c r="D50" s="9">
        <v>49000</v>
      </c>
      <c r="E50" s="12">
        <v>9.9999999747524207E-7</v>
      </c>
      <c r="G50" s="16">
        <v>49000</v>
      </c>
      <c r="H50" s="16">
        <v>2.8679999522864801E-3</v>
      </c>
      <c r="J50" s="19">
        <v>49000</v>
      </c>
      <c r="K50" s="19">
        <v>0</v>
      </c>
      <c r="M50" s="23">
        <v>49000</v>
      </c>
      <c r="N50" s="23">
        <v>2.6400000206194802E-4</v>
      </c>
      <c r="P50" s="28">
        <v>49000</v>
      </c>
      <c r="Q50" s="28">
        <v>6.5892299999999997</v>
      </c>
    </row>
    <row r="51" spans="1:17" ht="16.5" thickTop="1" thickBot="1" x14ac:dyDescent="0.3">
      <c r="A51" s="3">
        <v>50000</v>
      </c>
      <c r="B51" s="5">
        <v>0</v>
      </c>
      <c r="D51" s="9">
        <v>50000</v>
      </c>
      <c r="E51" s="12">
        <v>0</v>
      </c>
      <c r="G51" s="16">
        <v>50000</v>
      </c>
      <c r="H51" s="16">
        <v>2.9070000164210701E-3</v>
      </c>
      <c r="J51" s="19">
        <v>50000</v>
      </c>
      <c r="K51" s="19">
        <v>9.9999999747524207E-7</v>
      </c>
      <c r="M51" s="23">
        <v>50000</v>
      </c>
      <c r="N51" s="23">
        <v>2.6800000341609099E-4</v>
      </c>
      <c r="P51" s="28">
        <v>50000</v>
      </c>
      <c r="Q51" s="28">
        <v>6.8776000000000002</v>
      </c>
    </row>
    <row r="52" spans="1:17" ht="16.5" thickTop="1" thickBot="1" x14ac:dyDescent="0.3">
      <c r="A52" s="3">
        <v>51000</v>
      </c>
      <c r="B52" s="5">
        <v>0</v>
      </c>
      <c r="D52" s="9">
        <v>51000</v>
      </c>
      <c r="E52" s="12">
        <v>9.9999999747524207E-7</v>
      </c>
      <c r="G52" s="16">
        <v>51000</v>
      </c>
      <c r="H52" s="16">
        <v>2.9810001142323E-3</v>
      </c>
      <c r="J52" s="19">
        <v>51000</v>
      </c>
      <c r="K52" s="19">
        <v>0</v>
      </c>
      <c r="M52" s="23">
        <v>51000</v>
      </c>
      <c r="N52" s="23">
        <v>2.7399999089539002E-4</v>
      </c>
      <c r="P52" s="28">
        <v>51000</v>
      </c>
      <c r="Q52" s="28">
        <v>7.1324699999999996</v>
      </c>
    </row>
    <row r="53" spans="1:17" ht="16.5" thickTop="1" thickBot="1" x14ac:dyDescent="0.3">
      <c r="A53" s="3">
        <v>52000</v>
      </c>
      <c r="B53" s="5">
        <v>0</v>
      </c>
      <c r="D53" s="9">
        <v>52000</v>
      </c>
      <c r="E53" s="12">
        <v>9.9999999747524207E-7</v>
      </c>
      <c r="G53" s="16">
        <v>52000</v>
      </c>
      <c r="H53" s="16">
        <v>3.0239999759942202E-3</v>
      </c>
      <c r="J53" s="19">
        <v>52000</v>
      </c>
      <c r="K53" s="19">
        <v>0</v>
      </c>
      <c r="M53" s="23">
        <v>52000</v>
      </c>
      <c r="N53" s="23">
        <v>2.7899999986402598E-4</v>
      </c>
      <c r="P53" s="28">
        <v>52000</v>
      </c>
      <c r="Q53" s="28">
        <v>7.4276299999999997</v>
      </c>
    </row>
    <row r="54" spans="1:17" ht="16.5" thickTop="1" thickBot="1" x14ac:dyDescent="0.3">
      <c r="A54" s="3">
        <v>53000</v>
      </c>
      <c r="B54" s="5">
        <v>9.9999999747524207E-7</v>
      </c>
      <c r="D54" s="9">
        <v>53000</v>
      </c>
      <c r="E54" s="12">
        <v>9.9999999747524207E-7</v>
      </c>
      <c r="G54" s="16">
        <v>53000</v>
      </c>
      <c r="H54" s="16">
        <v>3.0940000433474701E-3</v>
      </c>
      <c r="J54" s="19">
        <v>53000</v>
      </c>
      <c r="K54" s="19">
        <v>0</v>
      </c>
      <c r="M54" s="23">
        <v>53000</v>
      </c>
      <c r="N54" s="23">
        <v>2.8499998734332599E-4</v>
      </c>
      <c r="P54" s="28">
        <v>53000</v>
      </c>
      <c r="Q54" s="28">
        <v>7.6954799999999999</v>
      </c>
    </row>
    <row r="55" spans="1:17" ht="16.5" thickTop="1" thickBot="1" x14ac:dyDescent="0.3">
      <c r="A55" s="3">
        <v>54000</v>
      </c>
      <c r="B55" s="5">
        <v>9.9999999747524207E-7</v>
      </c>
      <c r="D55" s="9">
        <v>54000</v>
      </c>
      <c r="E55" s="12">
        <v>9.9999999747524207E-7</v>
      </c>
      <c r="G55" s="16">
        <v>54000</v>
      </c>
      <c r="H55" s="16">
        <v>3.1330001074820701E-3</v>
      </c>
      <c r="J55" s="19">
        <v>54000</v>
      </c>
      <c r="K55" s="19">
        <v>0</v>
      </c>
      <c r="M55" s="23">
        <v>54000</v>
      </c>
      <c r="N55" s="23">
        <v>2.8899998869746902E-4</v>
      </c>
      <c r="P55" s="28">
        <v>54000</v>
      </c>
      <c r="Q55" s="28">
        <v>8.0018499999999992</v>
      </c>
    </row>
    <row r="56" spans="1:17" ht="16.5" thickTop="1" thickBot="1" x14ac:dyDescent="0.3">
      <c r="A56" s="3">
        <v>55000</v>
      </c>
      <c r="B56" s="5">
        <v>9.9999999747524207E-7</v>
      </c>
      <c r="D56" s="9">
        <v>55000</v>
      </c>
      <c r="E56" s="12">
        <v>9.9999999747524207E-7</v>
      </c>
      <c r="G56" s="16">
        <v>55000</v>
      </c>
      <c r="H56" s="16">
        <v>3.2069999724626502E-3</v>
      </c>
      <c r="J56" s="19">
        <v>55000</v>
      </c>
      <c r="K56" s="19">
        <v>9.9999999747524207E-7</v>
      </c>
      <c r="M56" s="23">
        <v>55000</v>
      </c>
      <c r="N56" s="23">
        <v>2.9500000528059802E-4</v>
      </c>
      <c r="P56" s="28">
        <v>55000</v>
      </c>
      <c r="Q56" s="28">
        <v>8.2774199999999993</v>
      </c>
    </row>
    <row r="57" spans="1:17" ht="16.5" thickTop="1" thickBot="1" x14ac:dyDescent="0.3">
      <c r="A57" s="3">
        <v>56000</v>
      </c>
      <c r="B57" s="5">
        <v>0</v>
      </c>
      <c r="D57" s="9">
        <v>56000</v>
      </c>
      <c r="E57" s="12">
        <v>9.9999999747524207E-7</v>
      </c>
      <c r="G57" s="16">
        <v>56000</v>
      </c>
      <c r="H57" s="16">
        <v>3.24800005182623E-3</v>
      </c>
      <c r="J57" s="19">
        <v>56000</v>
      </c>
      <c r="K57" s="19">
        <v>9.9999999747524207E-7</v>
      </c>
      <c r="M57" s="23">
        <v>56000</v>
      </c>
      <c r="N57" s="23">
        <v>2.9900000663474202E-4</v>
      </c>
      <c r="P57" s="28">
        <v>56000</v>
      </c>
      <c r="Q57" s="28">
        <v>8.6009100000000007</v>
      </c>
    </row>
    <row r="58" spans="1:17" ht="16.5" thickTop="1" thickBot="1" x14ac:dyDescent="0.3">
      <c r="A58" s="3">
        <v>57000</v>
      </c>
      <c r="B58" s="5">
        <v>0</v>
      </c>
      <c r="D58" s="9">
        <v>57000</v>
      </c>
      <c r="E58" s="12">
        <v>0</v>
      </c>
      <c r="G58" s="16">
        <v>57000</v>
      </c>
      <c r="H58" s="16">
        <v>3.3140000887215098E-3</v>
      </c>
      <c r="J58" s="19">
        <v>57000</v>
      </c>
      <c r="K58" s="19">
        <v>9.9999999747524207E-7</v>
      </c>
      <c r="M58" s="23">
        <v>57000</v>
      </c>
      <c r="N58" s="23">
        <v>3.0700000934302801E-4</v>
      </c>
      <c r="P58" s="28">
        <v>57000</v>
      </c>
      <c r="Q58" s="28">
        <v>8.8843300000000003</v>
      </c>
    </row>
    <row r="59" spans="1:17" ht="16.5" thickTop="1" thickBot="1" x14ac:dyDescent="0.3">
      <c r="A59" s="3">
        <v>58000</v>
      </c>
      <c r="B59" s="5">
        <v>9.9999999747524207E-7</v>
      </c>
      <c r="D59" s="9">
        <v>58000</v>
      </c>
      <c r="E59" s="12">
        <v>9.9999999747524207E-7</v>
      </c>
      <c r="G59" s="16">
        <v>58000</v>
      </c>
      <c r="H59" s="16">
        <v>3.3609999809414101E-3</v>
      </c>
      <c r="J59" s="19">
        <v>58000</v>
      </c>
      <c r="K59" s="19">
        <v>0</v>
      </c>
      <c r="M59" s="23">
        <v>58000</v>
      </c>
      <c r="N59" s="23">
        <v>3.1000000308267702E-4</v>
      </c>
      <c r="P59" s="28">
        <v>58000</v>
      </c>
      <c r="Q59" s="28">
        <v>9.2020900000000001</v>
      </c>
    </row>
    <row r="60" spans="1:17" ht="16.5" thickTop="1" thickBot="1" x14ac:dyDescent="0.3">
      <c r="A60" s="3">
        <v>59000</v>
      </c>
      <c r="B60" s="5">
        <v>0</v>
      </c>
      <c r="D60" s="9">
        <v>59000</v>
      </c>
      <c r="E60" s="12">
        <v>9.9999999747524207E-7</v>
      </c>
      <c r="G60" s="16">
        <v>59000</v>
      </c>
      <c r="H60" s="16">
        <v>3.4260000102221901E-3</v>
      </c>
      <c r="J60" s="19">
        <v>59000</v>
      </c>
      <c r="K60" s="19">
        <v>9.9999999747524207E-7</v>
      </c>
      <c r="M60" s="23">
        <v>59000</v>
      </c>
      <c r="N60" s="23">
        <v>3.1599999056197697E-4</v>
      </c>
      <c r="P60" s="28">
        <v>59000</v>
      </c>
      <c r="Q60" s="28">
        <v>9.4747199999999996</v>
      </c>
    </row>
    <row r="61" spans="1:17" ht="16.5" thickTop="1" thickBot="1" x14ac:dyDescent="0.3">
      <c r="A61" s="3">
        <v>60000</v>
      </c>
      <c r="B61" s="5">
        <v>0</v>
      </c>
      <c r="D61" s="9">
        <v>60000</v>
      </c>
      <c r="E61" s="12">
        <v>9.9999999747524207E-7</v>
      </c>
      <c r="G61" s="16">
        <v>60000</v>
      </c>
      <c r="H61" s="16">
        <v>3.4819999709725302E-3</v>
      </c>
      <c r="J61" s="19">
        <v>60000</v>
      </c>
      <c r="K61" s="19">
        <v>9.9999999747524207E-7</v>
      </c>
      <c r="M61" s="23">
        <v>60000</v>
      </c>
      <c r="N61" s="23">
        <v>3.2699998700991202E-4</v>
      </c>
      <c r="P61" s="28">
        <v>60000</v>
      </c>
      <c r="Q61" s="28">
        <v>9.8204799999999999</v>
      </c>
    </row>
    <row r="62" spans="1:17" ht="16.5" thickTop="1" thickBot="1" x14ac:dyDescent="0.3">
      <c r="A62" s="3">
        <v>61000</v>
      </c>
      <c r="B62" s="5">
        <v>9.9999999747524207E-7</v>
      </c>
      <c r="D62" s="9">
        <v>61000</v>
      </c>
      <c r="E62" s="12">
        <v>9.9999999747524207E-7</v>
      </c>
      <c r="G62" s="16">
        <v>61000</v>
      </c>
      <c r="H62" s="16">
        <v>3.54499998502433E-3</v>
      </c>
      <c r="J62" s="19">
        <v>61000</v>
      </c>
      <c r="K62" s="19">
        <v>0</v>
      </c>
      <c r="M62" s="23">
        <v>61000</v>
      </c>
      <c r="N62" s="23">
        <v>3.2799999462440599E-4</v>
      </c>
      <c r="P62" s="28">
        <v>61000</v>
      </c>
      <c r="Q62" s="28">
        <v>10.1196</v>
      </c>
    </row>
    <row r="63" spans="1:17" ht="16.5" thickTop="1" thickBot="1" x14ac:dyDescent="0.3">
      <c r="A63" s="3">
        <v>62000</v>
      </c>
      <c r="B63" s="5">
        <v>0</v>
      </c>
      <c r="D63" s="9">
        <v>62000</v>
      </c>
      <c r="E63" s="12">
        <v>0</v>
      </c>
      <c r="G63" s="16">
        <v>62000</v>
      </c>
      <c r="H63" s="16">
        <v>3.58700007200241E-3</v>
      </c>
      <c r="J63" s="19">
        <v>62000</v>
      </c>
      <c r="K63" s="19">
        <v>0</v>
      </c>
      <c r="M63" s="23">
        <v>62000</v>
      </c>
      <c r="N63" s="23">
        <v>3.3199999597854901E-4</v>
      </c>
      <c r="P63" s="28">
        <v>62000</v>
      </c>
      <c r="Q63" s="28">
        <v>10.4977</v>
      </c>
    </row>
    <row r="64" spans="1:17" ht="16.5" thickTop="1" thickBot="1" x14ac:dyDescent="0.3">
      <c r="A64" s="3">
        <v>63000</v>
      </c>
      <c r="B64" s="5">
        <v>9.9999999747524207E-7</v>
      </c>
      <c r="D64" s="9">
        <v>63000</v>
      </c>
      <c r="E64" s="12">
        <v>9.9999999747524207E-7</v>
      </c>
      <c r="G64" s="16">
        <v>63000</v>
      </c>
      <c r="H64" s="16">
        <v>3.6559998989105199E-3</v>
      </c>
      <c r="J64" s="19">
        <v>63000</v>
      </c>
      <c r="K64" s="19">
        <v>9.9999999747524207E-7</v>
      </c>
      <c r="M64" s="23">
        <v>63000</v>
      </c>
      <c r="N64" s="23">
        <v>3.3700000494718497E-4</v>
      </c>
      <c r="P64" s="28">
        <v>63000</v>
      </c>
      <c r="Q64" s="28">
        <v>10.792</v>
      </c>
    </row>
    <row r="65" spans="1:17" ht="16.5" thickTop="1" thickBot="1" x14ac:dyDescent="0.3">
      <c r="A65" s="3">
        <v>64000</v>
      </c>
      <c r="B65" s="5">
        <v>9.9999999747524207E-7</v>
      </c>
      <c r="D65" s="9">
        <v>64000</v>
      </c>
      <c r="E65" s="12">
        <v>9.9999999747524207E-7</v>
      </c>
      <c r="G65" s="16">
        <v>64000</v>
      </c>
      <c r="H65" s="16">
        <v>3.6949999630451198E-3</v>
      </c>
      <c r="J65" s="19">
        <v>64000</v>
      </c>
      <c r="K65" s="19">
        <v>9.9999999747524207E-7</v>
      </c>
      <c r="M65" s="23">
        <v>64000</v>
      </c>
      <c r="N65" s="23">
        <v>3.4200001391582099E-4</v>
      </c>
      <c r="P65" s="28">
        <v>64000</v>
      </c>
      <c r="Q65" s="28">
        <v>11.165800000000001</v>
      </c>
    </row>
    <row r="66" spans="1:17" ht="16.5" thickTop="1" thickBot="1" x14ac:dyDescent="0.3">
      <c r="A66" s="3">
        <v>65000</v>
      </c>
      <c r="B66" s="5">
        <v>9.9999999747524207E-7</v>
      </c>
      <c r="D66" s="9">
        <v>65000</v>
      </c>
      <c r="E66" s="12">
        <v>9.9999999747524207E-7</v>
      </c>
      <c r="G66" s="16">
        <v>65000</v>
      </c>
      <c r="H66" s="16">
        <v>3.79300001077353E-3</v>
      </c>
      <c r="J66" s="19">
        <v>65000</v>
      </c>
      <c r="K66" s="19">
        <v>0</v>
      </c>
      <c r="M66" s="23">
        <v>65000</v>
      </c>
      <c r="N66" s="23">
        <v>3.4699999378062698E-4</v>
      </c>
      <c r="P66" s="28">
        <v>65000</v>
      </c>
      <c r="Q66" s="28">
        <v>11.4809</v>
      </c>
    </row>
    <row r="67" spans="1:17" ht="16.5" thickTop="1" thickBot="1" x14ac:dyDescent="0.3">
      <c r="A67" s="3">
        <v>66000</v>
      </c>
      <c r="B67" s="5">
        <v>0</v>
      </c>
      <c r="D67" s="9">
        <v>66000</v>
      </c>
      <c r="E67" s="12">
        <v>0</v>
      </c>
      <c r="G67" s="16">
        <v>66000</v>
      </c>
      <c r="H67" s="16">
        <v>3.8169999606907298E-3</v>
      </c>
      <c r="J67" s="19">
        <v>66000</v>
      </c>
      <c r="K67" s="19">
        <v>0</v>
      </c>
      <c r="M67" s="23">
        <v>66000</v>
      </c>
      <c r="N67" s="23">
        <v>3.5399998887441998E-4</v>
      </c>
      <c r="P67" s="28">
        <v>66000</v>
      </c>
      <c r="Q67" s="28">
        <v>11.8752</v>
      </c>
    </row>
    <row r="68" spans="1:17" ht="16.5" thickTop="1" thickBot="1" x14ac:dyDescent="0.3">
      <c r="A68" s="3">
        <v>67000</v>
      </c>
      <c r="B68" s="5">
        <v>0</v>
      </c>
      <c r="D68" s="9">
        <v>67000</v>
      </c>
      <c r="E68" s="12">
        <v>9.9999999747524207E-7</v>
      </c>
      <c r="G68" s="16">
        <v>67000</v>
      </c>
      <c r="H68" s="16">
        <v>3.9140000008046601E-3</v>
      </c>
      <c r="J68" s="19">
        <v>67000</v>
      </c>
      <c r="K68" s="19">
        <v>9.9999999747524207E-7</v>
      </c>
      <c r="M68" s="23">
        <v>67000</v>
      </c>
      <c r="N68" s="23">
        <v>3.58999997843056E-4</v>
      </c>
      <c r="P68" s="28">
        <v>67000</v>
      </c>
      <c r="Q68" s="28">
        <v>12.190200000000001</v>
      </c>
    </row>
    <row r="69" spans="1:17" ht="16.5" thickTop="1" thickBot="1" x14ac:dyDescent="0.3">
      <c r="A69" s="3">
        <v>68000</v>
      </c>
      <c r="B69" s="5">
        <v>0</v>
      </c>
      <c r="D69" s="9">
        <v>68000</v>
      </c>
      <c r="E69" s="12">
        <v>9.9999999747524207E-7</v>
      </c>
      <c r="G69" s="16">
        <v>68000</v>
      </c>
      <c r="H69" s="16">
        <v>3.9369999431073596E-3</v>
      </c>
      <c r="J69" s="19">
        <v>68000</v>
      </c>
      <c r="K69" s="19">
        <v>0</v>
      </c>
      <c r="M69" s="23">
        <v>68000</v>
      </c>
      <c r="N69" s="23">
        <v>3.6400000681169299E-4</v>
      </c>
      <c r="P69" s="28">
        <v>68000</v>
      </c>
      <c r="Q69" s="28">
        <v>12.5976</v>
      </c>
    </row>
    <row r="70" spans="1:17" ht="16.5" thickTop="1" thickBot="1" x14ac:dyDescent="0.3">
      <c r="A70" s="3">
        <v>69000</v>
      </c>
      <c r="B70" s="5">
        <v>9.9999999747524207E-7</v>
      </c>
      <c r="D70" s="9">
        <v>69000</v>
      </c>
      <c r="E70" s="12">
        <v>9.9999999747524207E-7</v>
      </c>
      <c r="G70" s="16">
        <v>69000</v>
      </c>
      <c r="H70" s="16">
        <v>4.0299999527633103E-3</v>
      </c>
      <c r="J70" s="19">
        <v>69000</v>
      </c>
      <c r="K70" s="19">
        <v>0</v>
      </c>
      <c r="M70" s="23">
        <v>69000</v>
      </c>
      <c r="N70" s="23">
        <v>3.7100000190548501E-4</v>
      </c>
      <c r="P70" s="28">
        <v>69000</v>
      </c>
      <c r="Q70" s="28">
        <v>12.9209</v>
      </c>
    </row>
    <row r="71" spans="1:17" ht="16.5" thickTop="1" thickBot="1" x14ac:dyDescent="0.3">
      <c r="A71" s="3">
        <v>70000</v>
      </c>
      <c r="B71" s="5">
        <v>0</v>
      </c>
      <c r="D71" s="9">
        <v>70000</v>
      </c>
      <c r="E71" s="12">
        <v>9.9999999747524207E-7</v>
      </c>
      <c r="G71" s="16">
        <v>70000</v>
      </c>
      <c r="H71" s="16">
        <v>4.0540001355111504E-3</v>
      </c>
      <c r="J71" s="19">
        <v>70000</v>
      </c>
      <c r="K71" s="19">
        <v>0</v>
      </c>
      <c r="M71" s="23">
        <v>70000</v>
      </c>
      <c r="N71" s="23">
        <v>3.8000001222826503E-4</v>
      </c>
      <c r="P71" s="28">
        <v>70000</v>
      </c>
      <c r="Q71" s="28">
        <v>13.347799999999999</v>
      </c>
    </row>
    <row r="72" spans="1:17" ht="16.5" thickTop="1" thickBot="1" x14ac:dyDescent="0.3">
      <c r="A72" s="3">
        <v>71000</v>
      </c>
      <c r="B72" s="5">
        <v>9.9999999747524207E-7</v>
      </c>
      <c r="D72" s="9">
        <v>71000</v>
      </c>
      <c r="E72" s="12">
        <v>9.9999999747524207E-7</v>
      </c>
      <c r="G72" s="16">
        <v>71000</v>
      </c>
      <c r="H72" s="16">
        <v>4.1450001299381204E-3</v>
      </c>
      <c r="J72" s="19">
        <v>71000</v>
      </c>
      <c r="K72" s="19">
        <v>0</v>
      </c>
      <c r="M72" s="23">
        <v>71000</v>
      </c>
      <c r="N72" s="23">
        <v>3.8000001222826503E-4</v>
      </c>
      <c r="P72" s="28">
        <v>71000</v>
      </c>
      <c r="Q72" s="28">
        <v>13.6813</v>
      </c>
    </row>
    <row r="73" spans="1:17" ht="16.5" thickTop="1" thickBot="1" x14ac:dyDescent="0.3">
      <c r="A73" s="3">
        <v>72000</v>
      </c>
      <c r="B73" s="5">
        <v>0</v>
      </c>
      <c r="D73" s="9">
        <v>72000</v>
      </c>
      <c r="E73" s="12">
        <v>9.9999999747524207E-7</v>
      </c>
      <c r="G73" s="16">
        <v>72000</v>
      </c>
      <c r="H73" s="16">
        <v>4.1809999383985901E-3</v>
      </c>
      <c r="J73" s="19">
        <v>72000</v>
      </c>
      <c r="K73" s="19">
        <v>0</v>
      </c>
      <c r="M73" s="23">
        <v>72000</v>
      </c>
      <c r="N73" s="23">
        <v>3.9000000106170698E-4</v>
      </c>
      <c r="P73" s="28">
        <v>72000</v>
      </c>
      <c r="Q73" s="28">
        <v>14.1174</v>
      </c>
    </row>
    <row r="74" spans="1:17" ht="16.5" thickTop="1" thickBot="1" x14ac:dyDescent="0.3">
      <c r="A74" s="3">
        <v>73000</v>
      </c>
      <c r="B74" s="5">
        <v>9.9999999747524207E-7</v>
      </c>
      <c r="D74" s="9">
        <v>73000</v>
      </c>
      <c r="E74" s="12">
        <v>9.9999999747524207E-7</v>
      </c>
      <c r="G74" s="16">
        <v>73000</v>
      </c>
      <c r="H74" s="16">
        <v>4.2570000514387998E-3</v>
      </c>
      <c r="J74" s="19">
        <v>73000</v>
      </c>
      <c r="K74" s="19">
        <v>9.9999999747524207E-7</v>
      </c>
      <c r="M74" s="23">
        <v>73000</v>
      </c>
      <c r="N74" s="23">
        <v>3.9299999480135701E-4</v>
      </c>
      <c r="P74" s="28">
        <v>73000</v>
      </c>
      <c r="Q74" s="28">
        <v>14.4566</v>
      </c>
    </row>
    <row r="75" spans="1:17" ht="16.5" thickTop="1" thickBot="1" x14ac:dyDescent="0.3">
      <c r="A75" s="3">
        <v>74000</v>
      </c>
      <c r="B75" s="5">
        <v>9.9999999747524207E-7</v>
      </c>
      <c r="D75" s="9">
        <v>74000</v>
      </c>
      <c r="E75" s="12">
        <v>9.9999999747524207E-7</v>
      </c>
      <c r="G75" s="16">
        <v>74000</v>
      </c>
      <c r="H75" s="16">
        <v>4.2969998903572499E-3</v>
      </c>
      <c r="J75" s="19">
        <v>74000</v>
      </c>
      <c r="K75" s="19">
        <v>9.9999999747524207E-7</v>
      </c>
      <c r="M75" s="23">
        <v>74000</v>
      </c>
      <c r="N75" s="23">
        <v>4.0200000512413599E-4</v>
      </c>
      <c r="P75" s="28">
        <v>74000</v>
      </c>
      <c r="Q75" s="28">
        <v>14.922499999999999</v>
      </c>
    </row>
    <row r="76" spans="1:17" ht="16.5" thickTop="1" thickBot="1" x14ac:dyDescent="0.3">
      <c r="A76" s="3">
        <v>75000</v>
      </c>
      <c r="B76" s="5">
        <v>0</v>
      </c>
      <c r="D76" s="9">
        <v>75000</v>
      </c>
      <c r="E76" s="12">
        <v>0</v>
      </c>
      <c r="G76" s="16">
        <v>75000</v>
      </c>
      <c r="H76" s="16">
        <v>4.3739997781813101E-3</v>
      </c>
      <c r="J76" s="19">
        <v>75000</v>
      </c>
      <c r="K76" s="19">
        <v>0</v>
      </c>
      <c r="M76" s="23">
        <v>75000</v>
      </c>
      <c r="N76" s="23">
        <v>4.0300001273863001E-4</v>
      </c>
      <c r="P76" s="28">
        <v>75000</v>
      </c>
      <c r="Q76" s="28">
        <v>15.257</v>
      </c>
    </row>
    <row r="77" spans="1:17" ht="16.5" thickTop="1" thickBot="1" x14ac:dyDescent="0.3">
      <c r="A77" s="3">
        <v>76000</v>
      </c>
      <c r="B77" s="5">
        <v>0</v>
      </c>
      <c r="D77" s="9">
        <v>76000</v>
      </c>
      <c r="E77" s="12">
        <v>0</v>
      </c>
      <c r="G77" s="16">
        <v>76000</v>
      </c>
      <c r="H77" s="16">
        <v>4.4040000066161104E-3</v>
      </c>
      <c r="J77" s="19">
        <v>76000</v>
      </c>
      <c r="K77" s="19">
        <v>0</v>
      </c>
      <c r="M77" s="23">
        <v>76000</v>
      </c>
      <c r="N77" s="23">
        <v>4.07999992603436E-4</v>
      </c>
      <c r="P77" s="28">
        <v>76000</v>
      </c>
      <c r="Q77" s="28">
        <v>15.7026</v>
      </c>
    </row>
    <row r="78" spans="1:17" ht="16.5" thickTop="1" thickBot="1" x14ac:dyDescent="0.3">
      <c r="A78" s="3">
        <v>77000</v>
      </c>
      <c r="B78" s="5">
        <v>9.9999999747524207E-7</v>
      </c>
      <c r="D78" s="9">
        <v>77000</v>
      </c>
      <c r="E78" s="12">
        <v>9.9999999747524207E-7</v>
      </c>
      <c r="G78" s="16">
        <v>77000</v>
      </c>
      <c r="H78" s="16">
        <v>4.5159999281167897E-3</v>
      </c>
      <c r="J78" s="19">
        <v>77000</v>
      </c>
      <c r="K78" s="19">
        <v>0</v>
      </c>
      <c r="M78" s="23">
        <v>77000</v>
      </c>
      <c r="N78" s="23">
        <v>4.1400000918656501E-4</v>
      </c>
      <c r="P78" s="28">
        <v>77000</v>
      </c>
      <c r="Q78" s="28">
        <v>16.059100000000001</v>
      </c>
    </row>
    <row r="79" spans="1:17" ht="16.5" thickTop="1" thickBot="1" x14ac:dyDescent="0.3">
      <c r="A79" s="3">
        <v>78000</v>
      </c>
      <c r="B79" s="5">
        <v>0</v>
      </c>
      <c r="D79" s="9">
        <v>78000</v>
      </c>
      <c r="E79" s="12">
        <v>0</v>
      </c>
      <c r="G79" s="16">
        <v>78000</v>
      </c>
      <c r="H79" s="16">
        <v>4.51100012287497E-3</v>
      </c>
      <c r="J79" s="19">
        <v>78000</v>
      </c>
      <c r="K79" s="19">
        <v>0</v>
      </c>
      <c r="M79" s="23">
        <v>78000</v>
      </c>
      <c r="N79" s="23">
        <v>4.18999989051371E-4</v>
      </c>
      <c r="P79" s="28">
        <v>78000</v>
      </c>
      <c r="Q79" s="28">
        <v>16.497699999999998</v>
      </c>
    </row>
    <row r="80" spans="1:17" ht="16.5" thickTop="1" thickBot="1" x14ac:dyDescent="0.3">
      <c r="A80" s="3">
        <v>79000</v>
      </c>
      <c r="B80" s="5">
        <v>0</v>
      </c>
      <c r="D80" s="9">
        <v>79000</v>
      </c>
      <c r="E80" s="12">
        <v>9.9999999747524207E-7</v>
      </c>
      <c r="G80" s="16">
        <v>79000</v>
      </c>
      <c r="H80" s="16">
        <v>4.6179997734725397E-3</v>
      </c>
      <c r="J80" s="19">
        <v>79000</v>
      </c>
      <c r="K80" s="19">
        <v>9.9999999747524207E-7</v>
      </c>
      <c r="M80" s="23">
        <v>79000</v>
      </c>
      <c r="N80" s="23">
        <v>4.2500000563450098E-4</v>
      </c>
      <c r="P80" s="28">
        <v>79000</v>
      </c>
      <c r="Q80" s="28">
        <v>16.976400000000002</v>
      </c>
    </row>
    <row r="81" spans="1:17" ht="16.5" thickTop="1" thickBot="1" x14ac:dyDescent="0.3">
      <c r="A81" s="3">
        <v>80000</v>
      </c>
      <c r="B81" s="5">
        <v>0</v>
      </c>
      <c r="D81" s="9">
        <v>80000</v>
      </c>
      <c r="E81" s="12">
        <v>0</v>
      </c>
      <c r="G81" s="16">
        <v>80000</v>
      </c>
      <c r="H81" s="16">
        <v>4.6290000900626096E-3</v>
      </c>
      <c r="J81" s="19">
        <v>80000</v>
      </c>
      <c r="K81" s="19">
        <v>0</v>
      </c>
      <c r="M81" s="23">
        <v>80000</v>
      </c>
      <c r="N81" s="23">
        <v>4.2999998549930703E-4</v>
      </c>
      <c r="P81" s="28">
        <v>80000</v>
      </c>
      <c r="Q81" s="28">
        <v>17.4651</v>
      </c>
    </row>
    <row r="82" spans="1:17" ht="16.5" thickTop="1" thickBot="1" x14ac:dyDescent="0.3">
      <c r="A82" s="3">
        <v>81000</v>
      </c>
      <c r="B82" s="5">
        <v>0</v>
      </c>
      <c r="D82" s="9">
        <v>81000</v>
      </c>
      <c r="E82" s="12">
        <v>0</v>
      </c>
      <c r="G82" s="16">
        <v>81000</v>
      </c>
      <c r="H82" s="16">
        <v>4.7300001606345099E-3</v>
      </c>
      <c r="J82" s="19">
        <v>81000</v>
      </c>
      <c r="K82" s="19">
        <v>0</v>
      </c>
      <c r="M82" s="23">
        <v>81000</v>
      </c>
      <c r="N82" s="23">
        <v>4.3600000208243701E-4</v>
      </c>
      <c r="P82" s="28">
        <v>81000</v>
      </c>
      <c r="Q82" s="28">
        <v>17.8566</v>
      </c>
    </row>
    <row r="83" spans="1:17" ht="16.5" thickTop="1" thickBot="1" x14ac:dyDescent="0.3">
      <c r="A83" s="3">
        <v>82000</v>
      </c>
      <c r="B83" s="5">
        <v>0</v>
      </c>
      <c r="D83" s="9">
        <v>82000</v>
      </c>
      <c r="E83" s="12">
        <v>9.9999999747524207E-7</v>
      </c>
      <c r="G83" s="16">
        <v>82000</v>
      </c>
      <c r="H83" s="16">
        <v>4.74999984726309E-3</v>
      </c>
      <c r="J83" s="19">
        <v>82000</v>
      </c>
      <c r="K83" s="19">
        <v>0</v>
      </c>
      <c r="M83" s="23">
        <v>82000</v>
      </c>
      <c r="N83" s="23">
        <v>4.4000000343657998E-4</v>
      </c>
      <c r="P83" s="28">
        <v>82000</v>
      </c>
      <c r="Q83" s="28">
        <v>18.3461</v>
      </c>
    </row>
    <row r="84" spans="1:17" ht="16.5" thickTop="1" thickBot="1" x14ac:dyDescent="0.3">
      <c r="A84" s="3">
        <v>83000</v>
      </c>
      <c r="B84" s="5">
        <v>9.9999999747524207E-7</v>
      </c>
      <c r="D84" s="9">
        <v>83000</v>
      </c>
      <c r="E84" s="12">
        <v>9.9999999747524207E-7</v>
      </c>
      <c r="G84" s="16">
        <v>83000</v>
      </c>
      <c r="H84" s="16">
        <v>4.8360000364482403E-3</v>
      </c>
      <c r="J84" s="19">
        <v>83000</v>
      </c>
      <c r="K84" s="19">
        <v>0</v>
      </c>
      <c r="M84" s="23">
        <v>83000</v>
      </c>
      <c r="N84" s="23">
        <v>4.4599999091587901E-4</v>
      </c>
      <c r="P84" s="28">
        <v>83000</v>
      </c>
      <c r="Q84" s="28">
        <v>18.737300000000001</v>
      </c>
    </row>
    <row r="85" spans="1:17" ht="16.5" thickTop="1" thickBot="1" x14ac:dyDescent="0.3">
      <c r="A85" s="3">
        <v>84000</v>
      </c>
      <c r="B85" s="5">
        <v>9.9999999747524207E-7</v>
      </c>
      <c r="D85" s="9">
        <v>84000</v>
      </c>
      <c r="E85" s="12">
        <v>0</v>
      </c>
      <c r="G85" s="16">
        <v>84000</v>
      </c>
      <c r="H85" s="16">
        <v>4.8589999787509398E-3</v>
      </c>
      <c r="J85" s="19">
        <v>84000</v>
      </c>
      <c r="K85" s="19">
        <v>9.9999999747524207E-7</v>
      </c>
      <c r="M85" s="23">
        <v>84000</v>
      </c>
      <c r="N85" s="23">
        <v>4.50999999884516E-4</v>
      </c>
      <c r="P85" s="28">
        <v>84000</v>
      </c>
      <c r="Q85" s="28">
        <v>19.239599999999999</v>
      </c>
    </row>
    <row r="86" spans="1:17" ht="16.5" thickTop="1" thickBot="1" x14ac:dyDescent="0.3">
      <c r="A86" s="3">
        <v>85000</v>
      </c>
      <c r="B86" s="5">
        <v>0</v>
      </c>
      <c r="D86" s="9">
        <v>85000</v>
      </c>
      <c r="E86" s="12">
        <v>9.9999999747524207E-7</v>
      </c>
      <c r="G86" s="16">
        <v>85000</v>
      </c>
      <c r="H86" s="16">
        <v>4.9600000493228401E-3</v>
      </c>
      <c r="J86" s="19">
        <v>85000</v>
      </c>
      <c r="K86" s="19">
        <v>0</v>
      </c>
      <c r="M86" s="23">
        <v>85000</v>
      </c>
      <c r="N86" s="23">
        <v>4.5799999497830797E-4</v>
      </c>
      <c r="P86" s="28">
        <v>85000</v>
      </c>
      <c r="Q86" s="28">
        <v>19.6523</v>
      </c>
    </row>
    <row r="87" spans="1:17" ht="16.5" thickTop="1" thickBot="1" x14ac:dyDescent="0.3">
      <c r="A87" s="3">
        <v>86000</v>
      </c>
      <c r="B87" s="5">
        <v>9.9999999747524207E-7</v>
      </c>
      <c r="D87" s="9">
        <v>86000</v>
      </c>
      <c r="E87" s="12">
        <v>9.9999999747524207E-7</v>
      </c>
      <c r="G87" s="16">
        <v>86000</v>
      </c>
      <c r="H87" s="16">
        <v>4.9840002320706801E-3</v>
      </c>
      <c r="J87" s="19">
        <v>86000</v>
      </c>
      <c r="K87" s="19">
        <v>0</v>
      </c>
      <c r="M87" s="23">
        <v>86000</v>
      </c>
      <c r="N87" s="23">
        <v>4.6099998871795801E-4</v>
      </c>
      <c r="P87" s="28">
        <v>86000</v>
      </c>
      <c r="Q87" s="28">
        <v>20.1632</v>
      </c>
    </row>
    <row r="88" spans="1:17" ht="16.5" thickTop="1" thickBot="1" x14ac:dyDescent="0.3">
      <c r="A88" s="3">
        <v>87000</v>
      </c>
      <c r="B88" s="5">
        <v>9.9999999747524207E-7</v>
      </c>
      <c r="D88" s="9">
        <v>87000</v>
      </c>
      <c r="E88" s="12">
        <v>9.9999999747524207E-7</v>
      </c>
      <c r="G88" s="16">
        <v>87000</v>
      </c>
      <c r="H88" s="16">
        <v>5.0840000621974399E-3</v>
      </c>
      <c r="J88" s="19">
        <v>87000</v>
      </c>
      <c r="K88" s="19">
        <v>0</v>
      </c>
      <c r="M88" s="23">
        <v>87000</v>
      </c>
      <c r="N88" s="23">
        <v>4.6700000530108799E-4</v>
      </c>
      <c r="P88" s="28">
        <v>87000</v>
      </c>
      <c r="Q88" s="28">
        <v>20.575900000000001</v>
      </c>
    </row>
    <row r="89" spans="1:17" ht="16.5" thickTop="1" thickBot="1" x14ac:dyDescent="0.3">
      <c r="A89" s="3">
        <v>88000</v>
      </c>
      <c r="B89" s="5">
        <v>0</v>
      </c>
      <c r="D89" s="9">
        <v>88000</v>
      </c>
      <c r="E89" s="12">
        <v>9.9999999747524207E-7</v>
      </c>
      <c r="G89" s="16">
        <v>88000</v>
      </c>
      <c r="H89" s="16">
        <v>5.1009999588131896E-3</v>
      </c>
      <c r="J89" s="19">
        <v>88000</v>
      </c>
      <c r="K89" s="19">
        <v>0</v>
      </c>
      <c r="M89" s="23">
        <v>88000</v>
      </c>
      <c r="N89" s="23">
        <v>4.7299999278038702E-4</v>
      </c>
      <c r="P89" s="28">
        <v>88000</v>
      </c>
      <c r="Q89" s="28">
        <v>21.111000000000001</v>
      </c>
    </row>
    <row r="90" spans="1:17" ht="16.5" thickTop="1" thickBot="1" x14ac:dyDescent="0.3">
      <c r="A90" s="3">
        <v>89000</v>
      </c>
      <c r="B90" s="5">
        <v>9.9999999747524207E-7</v>
      </c>
      <c r="D90" s="9">
        <v>89000</v>
      </c>
      <c r="E90" s="12">
        <v>9.9999999747524207E-7</v>
      </c>
      <c r="G90" s="16">
        <v>89000</v>
      </c>
      <c r="H90" s="16">
        <v>5.1939999684691403E-3</v>
      </c>
      <c r="J90" s="19">
        <v>89000</v>
      </c>
      <c r="K90" s="19">
        <v>9.9999999747524207E-7</v>
      </c>
      <c r="M90" s="23">
        <v>89000</v>
      </c>
      <c r="N90" s="23">
        <v>4.7999998787418002E-4</v>
      </c>
      <c r="P90" s="28">
        <v>89000</v>
      </c>
      <c r="Q90" s="28">
        <v>21.5337</v>
      </c>
    </row>
    <row r="91" spans="1:17" ht="16.5" thickTop="1" thickBot="1" x14ac:dyDescent="0.3">
      <c r="A91" s="3">
        <v>90000</v>
      </c>
      <c r="B91" s="5">
        <v>9.9999999747524207E-7</v>
      </c>
      <c r="D91" s="9">
        <v>90000</v>
      </c>
      <c r="E91" s="12">
        <v>9.9999999747524207E-7</v>
      </c>
      <c r="G91" s="16">
        <v>90000</v>
      </c>
      <c r="H91" s="16">
        <v>5.21499989554286E-3</v>
      </c>
      <c r="J91" s="19">
        <v>90000</v>
      </c>
      <c r="K91" s="19">
        <v>0</v>
      </c>
      <c r="M91" s="23">
        <v>90000</v>
      </c>
      <c r="N91" s="23">
        <v>4.8300001071766003E-4</v>
      </c>
      <c r="P91" s="28">
        <v>90000</v>
      </c>
      <c r="Q91" s="28">
        <v>22.087199999999999</v>
      </c>
    </row>
    <row r="92" spans="1:17" ht="16.5" thickTop="1" thickBot="1" x14ac:dyDescent="0.3">
      <c r="A92" s="3">
        <v>91000</v>
      </c>
      <c r="B92" s="5">
        <v>9.9999999747524207E-7</v>
      </c>
      <c r="D92" s="9">
        <v>91000</v>
      </c>
      <c r="E92" s="12">
        <v>0</v>
      </c>
      <c r="G92" s="16">
        <v>91000</v>
      </c>
      <c r="H92" s="16">
        <v>5.3150001913309002E-3</v>
      </c>
      <c r="J92" s="19">
        <v>91000</v>
      </c>
      <c r="K92" s="19">
        <v>9.9999999747524207E-7</v>
      </c>
      <c r="M92" s="23">
        <v>91000</v>
      </c>
      <c r="N92" s="23">
        <v>4.8799999058246602E-4</v>
      </c>
      <c r="P92" s="28">
        <v>91000</v>
      </c>
      <c r="Q92" s="28">
        <v>22.518799999999999</v>
      </c>
    </row>
    <row r="93" spans="1:17" ht="16.5" thickTop="1" thickBot="1" x14ac:dyDescent="0.3">
      <c r="A93" s="3">
        <v>92000</v>
      </c>
      <c r="B93" s="5">
        <v>0</v>
      </c>
      <c r="D93" s="9">
        <v>92000</v>
      </c>
      <c r="E93" s="12">
        <v>0</v>
      </c>
      <c r="G93" s="16">
        <v>92000</v>
      </c>
      <c r="H93" s="16">
        <v>5.3320000879466499E-3</v>
      </c>
      <c r="J93" s="19">
        <v>92000</v>
      </c>
      <c r="K93" s="19">
        <v>0</v>
      </c>
      <c r="M93" s="23">
        <v>92000</v>
      </c>
      <c r="N93" s="23">
        <v>4.93000028654932E-4</v>
      </c>
      <c r="P93" s="28">
        <v>92000</v>
      </c>
      <c r="Q93" s="28">
        <v>23.088100000000001</v>
      </c>
    </row>
    <row r="94" spans="1:17" ht="16.5" thickTop="1" thickBot="1" x14ac:dyDescent="0.3">
      <c r="A94" s="3">
        <v>93000</v>
      </c>
      <c r="B94" s="5">
        <v>0</v>
      </c>
      <c r="D94" s="9">
        <v>93000</v>
      </c>
      <c r="E94" s="12">
        <v>9.9999999747524207E-7</v>
      </c>
      <c r="G94" s="16">
        <v>93000</v>
      </c>
      <c r="H94" s="16">
        <v>5.4299999028444203E-3</v>
      </c>
      <c r="J94" s="19">
        <v>93000</v>
      </c>
      <c r="K94" s="19">
        <v>0</v>
      </c>
      <c r="M94" s="23">
        <v>93000</v>
      </c>
      <c r="N94" s="23">
        <v>5.00000023748725E-4</v>
      </c>
      <c r="P94" s="28">
        <v>93000</v>
      </c>
      <c r="Q94" s="28">
        <v>23.518999999999998</v>
      </c>
    </row>
    <row r="95" spans="1:17" ht="16.5" thickTop="1" thickBot="1" x14ac:dyDescent="0.3">
      <c r="A95" s="3">
        <v>94000</v>
      </c>
      <c r="B95" s="5">
        <v>9.9999999747524207E-7</v>
      </c>
      <c r="D95" s="9">
        <v>94000</v>
      </c>
      <c r="E95" s="12">
        <v>9.9999999747524207E-7</v>
      </c>
      <c r="G95" s="16">
        <v>94000</v>
      </c>
      <c r="H95" s="16">
        <v>5.4480000399053001E-3</v>
      </c>
      <c r="J95" s="19">
        <v>94000</v>
      </c>
      <c r="K95" s="19">
        <v>0</v>
      </c>
      <c r="M95" s="23">
        <v>94000</v>
      </c>
      <c r="N95" s="23">
        <v>5.03999995999038E-4</v>
      </c>
      <c r="P95" s="28">
        <v>94000</v>
      </c>
      <c r="Q95" s="28">
        <v>24.083600000000001</v>
      </c>
    </row>
    <row r="96" spans="1:17" ht="16.5" thickTop="1" thickBot="1" x14ac:dyDescent="0.3">
      <c r="A96" s="3">
        <v>95000</v>
      </c>
      <c r="B96" s="5">
        <v>9.9999999747524207E-7</v>
      </c>
      <c r="D96" s="9">
        <v>95000</v>
      </c>
      <c r="E96" s="12">
        <v>9.9999999747524207E-7</v>
      </c>
      <c r="G96" s="16">
        <v>95000</v>
      </c>
      <c r="H96" s="16">
        <v>5.5450000800192304E-3</v>
      </c>
      <c r="J96" s="19">
        <v>95000</v>
      </c>
      <c r="K96" s="19">
        <v>0</v>
      </c>
      <c r="M96" s="23">
        <v>95000</v>
      </c>
      <c r="N96" s="23">
        <v>5.0999998347833698E-4</v>
      </c>
      <c r="P96" s="28">
        <v>95000</v>
      </c>
      <c r="Q96" s="28">
        <v>24.537500000000001</v>
      </c>
    </row>
    <row r="97" spans="1:17" ht="16.5" thickTop="1" thickBot="1" x14ac:dyDescent="0.3">
      <c r="A97" s="3">
        <v>96000</v>
      </c>
      <c r="B97" s="5">
        <v>9.9999999747524207E-7</v>
      </c>
      <c r="D97" s="9">
        <v>96000</v>
      </c>
      <c r="E97" s="12">
        <v>0</v>
      </c>
      <c r="G97" s="16">
        <v>96000</v>
      </c>
      <c r="H97" s="16">
        <v>5.55700017139315E-3</v>
      </c>
      <c r="J97" s="19">
        <v>96000</v>
      </c>
      <c r="K97" s="19">
        <v>0</v>
      </c>
      <c r="M97" s="23">
        <v>96000</v>
      </c>
      <c r="N97" s="23">
        <v>5.1500002155080405E-4</v>
      </c>
      <c r="P97" s="28">
        <v>96000</v>
      </c>
      <c r="Q97" s="28">
        <v>25.106000000000002</v>
      </c>
    </row>
    <row r="98" spans="1:17" ht="16.5" thickTop="1" thickBot="1" x14ac:dyDescent="0.3">
      <c r="A98" s="3">
        <v>97000</v>
      </c>
      <c r="B98" s="5">
        <v>9.9999999747524207E-7</v>
      </c>
      <c r="D98" s="9">
        <v>97000</v>
      </c>
      <c r="E98" s="12">
        <v>9.9999999747524207E-7</v>
      </c>
      <c r="G98" s="16">
        <v>97000</v>
      </c>
      <c r="H98" s="16">
        <v>5.65499998629093E-3</v>
      </c>
      <c r="J98" s="19">
        <v>97000</v>
      </c>
      <c r="K98" s="19">
        <v>0</v>
      </c>
      <c r="M98" s="23">
        <v>97000</v>
      </c>
      <c r="N98" s="23">
        <v>5.2200001664459705E-4</v>
      </c>
      <c r="P98" s="28">
        <v>97000</v>
      </c>
      <c r="Q98" s="28">
        <v>25.563800000000001</v>
      </c>
    </row>
    <row r="99" spans="1:17" ht="16.5" thickTop="1" thickBot="1" x14ac:dyDescent="0.3">
      <c r="A99" s="3">
        <v>98000</v>
      </c>
      <c r="B99" s="5">
        <v>0</v>
      </c>
      <c r="D99" s="9">
        <v>98000</v>
      </c>
      <c r="E99" s="12">
        <v>9.9999999747524207E-7</v>
      </c>
      <c r="G99" s="16">
        <v>98000</v>
      </c>
      <c r="H99" s="16">
        <v>5.6799999438226197E-3</v>
      </c>
      <c r="J99" s="19">
        <v>98000</v>
      </c>
      <c r="K99" s="19">
        <v>0</v>
      </c>
      <c r="M99" s="23">
        <v>98000</v>
      </c>
      <c r="N99" s="23">
        <v>5.2599998889490897E-4</v>
      </c>
      <c r="P99" s="28">
        <v>98000</v>
      </c>
      <c r="Q99" s="28">
        <v>26.173100000000002</v>
      </c>
    </row>
    <row r="100" spans="1:17" ht="16.5" thickTop="1" thickBot="1" x14ac:dyDescent="0.3">
      <c r="A100" s="3">
        <v>99000</v>
      </c>
      <c r="B100" s="5">
        <v>9.9999999747524207E-7</v>
      </c>
      <c r="D100" s="9">
        <v>99000</v>
      </c>
      <c r="E100" s="12">
        <v>0</v>
      </c>
      <c r="G100" s="16">
        <v>99000</v>
      </c>
      <c r="H100" s="16">
        <v>5.7780002243816801E-3</v>
      </c>
      <c r="J100" s="19">
        <v>99000</v>
      </c>
      <c r="K100" s="19">
        <v>0</v>
      </c>
      <c r="M100" s="23">
        <v>99000</v>
      </c>
      <c r="N100" s="23">
        <v>5.3100002696737604E-4</v>
      </c>
      <c r="P100" s="28">
        <v>99000</v>
      </c>
      <c r="Q100" s="28">
        <v>26.549199999999999</v>
      </c>
    </row>
    <row r="101" spans="1:17" ht="16.5" thickTop="1" thickBot="1" x14ac:dyDescent="0.3">
      <c r="A101" s="3">
        <v>100000</v>
      </c>
      <c r="B101" s="5">
        <v>9.9999999747524207E-7</v>
      </c>
      <c r="D101" s="11">
        <v>100000</v>
      </c>
      <c r="E101" s="12">
        <v>9.9999999747524207E-7</v>
      </c>
      <c r="G101" s="17">
        <v>100000</v>
      </c>
      <c r="H101" s="17">
        <v>5.7950001209974202E-3</v>
      </c>
      <c r="J101" s="19">
        <v>100000</v>
      </c>
      <c r="K101" s="19">
        <v>0</v>
      </c>
      <c r="M101" s="24">
        <v>100000</v>
      </c>
      <c r="N101" s="24">
        <v>5.3600000683218197E-4</v>
      </c>
      <c r="P101" s="28">
        <v>100000</v>
      </c>
      <c r="Q101" s="28">
        <v>27.1219</v>
      </c>
    </row>
    <row r="102" spans="1:17" ht="15.75" thickTop="1" x14ac:dyDescent="0.25"/>
  </sheetData>
  <mergeCells count="6"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EECS268 - Lab08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Stuever</dc:creator>
  <cp:lastModifiedBy>Paul Stuever</cp:lastModifiedBy>
  <dcterms:created xsi:type="dcterms:W3CDTF">2021-11-18T02:21:49Z</dcterms:created>
  <dcterms:modified xsi:type="dcterms:W3CDTF">2021-11-18T04:52:30Z</dcterms:modified>
</cp:coreProperties>
</file>