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3\"/>
    </mc:Choice>
  </mc:AlternateContent>
  <xr:revisionPtr revIDLastSave="0" documentId="13_ncr:1_{06F36371-5628-4E2C-8AFF-FFF74E328FD6}" xr6:coauthVersionLast="47" xr6:coauthVersionMax="47" xr10:uidLastSave="{00000000-0000-0000-0000-000000000000}"/>
  <bookViews>
    <workbookView xWindow="16320" yWindow="2490" windowWidth="21450" windowHeight="131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L8" i="1"/>
  <c r="K8" i="1"/>
  <c r="J8" i="1"/>
  <c r="I8" i="1"/>
  <c r="C8" i="1"/>
  <c r="D8" i="1"/>
  <c r="E8" i="1"/>
  <c r="F8" i="1"/>
  <c r="B8" i="1"/>
</calcChain>
</file>

<file path=xl/sharedStrings.xml><?xml version="1.0" encoding="utf-8"?>
<sst xmlns="http://schemas.openxmlformats.org/spreadsheetml/2006/main" count="5" uniqueCount="5">
  <si>
    <t>x - component</t>
  </si>
  <si>
    <t>y - component</t>
  </si>
  <si>
    <t>top</t>
  </si>
  <si>
    <t>bottom</t>
  </si>
  <si>
    <t>depthAvg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</si>
</sst>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A1:M8"/>
  <sheetViews>
    <sheetView tabSelected="1" workbookViewId="0">
      <selection activeCell="A8" sqref="A8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/>
      <c r="I1" s="1" t="s">
        <v>1</v>
      </c>
      <c r="J1" s="1"/>
      <c r="K1" s="1"/>
      <c r="L1" s="1"/>
      <c r="M1" s="1"/>
    </row>
    <row r="2" spans="1:13" x14ac:dyDescent="0.25">
      <c r="A2" t="s">
        <v>2</v>
      </c>
      <c r="B2">
        <v>0.1704</v>
      </c>
      <c r="C2">
        <v>0.1613</v>
      </c>
      <c r="D2">
        <v>0.127</v>
      </c>
      <c r="E2">
        <v>0.1623</v>
      </c>
      <c r="F2">
        <v>0.1787</v>
      </c>
      <c r="I2">
        <v>2.7300000000000001E-2</v>
      </c>
      <c r="J2">
        <v>1.15E-2</v>
      </c>
      <c r="K2">
        <v>1.12E-2</v>
      </c>
      <c r="L2">
        <v>1.8599999999999998E-2</v>
      </c>
      <c r="M2">
        <v>2.6700000000000002E-2</v>
      </c>
    </row>
    <row r="3" spans="1:13" x14ac:dyDescent="0.25">
      <c r="B3">
        <v>0.16370000000000001</v>
      </c>
      <c r="C3">
        <v>0.14299999999999999</v>
      </c>
      <c r="D3">
        <v>0.12759999999999999</v>
      </c>
      <c r="E3">
        <v>0.16339999999999999</v>
      </c>
      <c r="F3">
        <v>0.18890000000000001</v>
      </c>
      <c r="I3">
        <v>1.9599999999999999E-2</v>
      </c>
      <c r="J3">
        <v>1.8100000000000002E-2</v>
      </c>
      <c r="K3">
        <v>8.3000000000000001E-3</v>
      </c>
      <c r="L3">
        <v>1.4E-2</v>
      </c>
      <c r="M3">
        <v>1.7600000000000001E-2</v>
      </c>
    </row>
    <row r="4" spans="1:13" x14ac:dyDescent="0.25">
      <c r="B4">
        <v>0.1507</v>
      </c>
      <c r="C4">
        <v>0.1653</v>
      </c>
      <c r="D4">
        <v>0.15049999999999999</v>
      </c>
      <c r="E4">
        <v>0.1663</v>
      </c>
      <c r="F4">
        <v>0.20630000000000001</v>
      </c>
      <c r="I4">
        <v>1.01E-2</v>
      </c>
      <c r="J4">
        <v>0.30145699999999997</v>
      </c>
      <c r="K4">
        <v>1.9199999999999998E-2</v>
      </c>
      <c r="L4">
        <v>1.7299999999999999E-2</v>
      </c>
      <c r="M4">
        <v>2.9899999999999999E-2</v>
      </c>
    </row>
    <row r="5" spans="1:13" x14ac:dyDescent="0.25">
      <c r="B5">
        <v>0.16320000000000001</v>
      </c>
      <c r="C5">
        <v>0.16370000000000001</v>
      </c>
      <c r="D5">
        <v>0.14610000000000001</v>
      </c>
      <c r="E5">
        <v>0.1832</v>
      </c>
      <c r="F5">
        <v>0.21099999999999999</v>
      </c>
      <c r="I5">
        <v>2.12E-2</v>
      </c>
      <c r="J5">
        <v>1.7999999999999999E-2</v>
      </c>
      <c r="K5">
        <v>1.34E-2</v>
      </c>
      <c r="L5">
        <v>1.2800000000000001E-2</v>
      </c>
      <c r="M5">
        <v>1.2200000000000001E-2</v>
      </c>
    </row>
    <row r="6" spans="1:13" x14ac:dyDescent="0.25">
      <c r="A6" t="s">
        <v>3</v>
      </c>
      <c r="B6">
        <v>0.14699999999999999</v>
      </c>
      <c r="C6">
        <v>0.15809999999999999</v>
      </c>
      <c r="D6">
        <v>0.152</v>
      </c>
      <c r="E6">
        <v>0.17660000000000001</v>
      </c>
      <c r="F6">
        <v>0.2021</v>
      </c>
      <c r="I6">
        <v>1.29E-2</v>
      </c>
      <c r="J6">
        <v>1.84E-2</v>
      </c>
      <c r="K6">
        <v>5.4000000000000003E-3</v>
      </c>
      <c r="L6">
        <v>5.1999999999999998E-3</v>
      </c>
      <c r="M6">
        <v>1.9300000000000001E-2</v>
      </c>
    </row>
    <row r="8" spans="1:13" x14ac:dyDescent="0.25">
      <c r="A8" t="s">
        <v>4</v>
      </c>
      <c r="B8">
        <f>AVERAGE(B2:B6)</f>
        <v>0.159</v>
      </c>
      <c r="C8">
        <f t="shared" ref="C8:F8" si="0">AVERAGE(C2:C6)</f>
        <v>0.15828</v>
      </c>
      <c r="D8">
        <f t="shared" si="0"/>
        <v>0.14064000000000002</v>
      </c>
      <c r="E8">
        <f t="shared" si="0"/>
        <v>0.17036000000000001</v>
      </c>
      <c r="F8">
        <f t="shared" si="0"/>
        <v>0.19740000000000002</v>
      </c>
      <c r="I8">
        <f>AVERAGE(I2:I6)</f>
        <v>1.8219999999999997E-2</v>
      </c>
      <c r="J8">
        <f t="shared" ref="J8:M8" si="1">AVERAGE(J2:J6)</f>
        <v>7.3491400000000012E-2</v>
      </c>
      <c r="K8">
        <f t="shared" si="1"/>
        <v>1.15E-2</v>
      </c>
      <c r="L8">
        <f t="shared" si="1"/>
        <v>1.358E-2</v>
      </c>
      <c r="M8">
        <f t="shared" si="1"/>
        <v>2.1139999999999999E-2</v>
      </c>
    </row>
  </sheetData>
  <mergeCells count="2">
    <mergeCell ref="B1:F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2024-11-20T22:05:26Z</dcterms:modified>
</cp:coreProperties>
</file>