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6\"/>
    </mc:Choice>
  </mc:AlternateContent>
  <xr:revisionPtr revIDLastSave="0" documentId="13_ncr:1_{62BABB10-2CBF-4597-B963-EA2345C5FBE7}" xr6:coauthVersionLast="47" xr6:coauthVersionMax="47" xr10:uidLastSave="{00000000-0000-0000-0000-000000000000}"/>
  <bookViews>
    <workbookView xWindow="17550" yWindow="2745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<sst xmlns="http://schemas.openxmlformats.org/spreadsheetml/2006/main" count="5" uniqueCount="5">
  <si>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x - component</t>
  </si>
  <si>
    <t>top</t>
  </si>
  <si>
    <t>bottom</t>
  </si>
  <si>
    <t>depthAvg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</si>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</sst>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O9" sqref="O9"/>
    </sheetView>
  </sheetViews>
  <sheetFormatPr defaultRowHeight="15" x14ac:dyDescent="0.25"/>
  <sheetData>
    <row r="1" spans="1:13" x14ac:dyDescent="0.25">
      <c r="B1" s="1" t="s">
        <v>0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1</v>
      </c>
      <c r="B2">
        <v>1.03E-2</v>
      </c>
      <c r="C2">
        <v>1.6299999999999999E-2</v>
      </c>
      <c r="D2">
        <v>7.1900000000000006E-2</v>
      </c>
      <c r="E2">
        <v>0.58020000000000005</v>
      </c>
      <c r="F2">
        <v>0.67889999999999995</v>
      </c>
      <c r="I2">
        <v>-3.2000000000000002E-3</v>
      </c>
      <c r="J2">
        <v>-1.4200000000000001E-2</v>
      </c>
      <c r="K2">
        <v>-2.0799999999999999E-2</v>
      </c>
      <c r="L2">
        <v>8.5099999999999995E-2</v>
      </c>
      <c r="M2">
        <v>9.4700000000000006E-2</v>
      </c>
    </row>
    <row r="3" spans="1:13" x14ac:dyDescent="0.25">
      <c r="B3">
        <v>3.8100000000000002E-2</v>
      </c>
      <c r="C3">
        <v>2.64E-2</v>
      </c>
      <c r="D3">
        <v>0.13059999999999999</v>
      </c>
      <c r="E3">
        <v>0.57430000000000003</v>
      </c>
      <c r="F3">
        <v>0.68569999999999998</v>
      </c>
      <c r="I3">
        <v>-1E-4</v>
      </c>
      <c r="J3">
        <v>-2.0400000000000001E-2</v>
      </c>
      <c r="K3">
        <v>-1.24E-2</v>
      </c>
      <c r="L3">
        <v>7.0900000000000005E-2</v>
      </c>
      <c r="M3">
        <v>8.6999999999999994E-2</v>
      </c>
    </row>
    <row r="4" spans="1:13" x14ac:dyDescent="0.25">
      <c r="A4" t="s">
        <v>2</v>
      </c>
      <c r="B4">
        <v>0.10580000000000001</v>
      </c>
      <c r="C4">
        <v>7.9299999999999995E-2</v>
      </c>
      <c r="D4">
        <v>0.18310000000000001</v>
      </c>
      <c r="E4">
        <v>0.6482</v>
      </c>
      <c r="F4">
        <v>0.67090000000000005</v>
      </c>
      <c r="I4">
        <v>-8.3000000000000001E-3</v>
      </c>
      <c r="J4">
        <v>-1.2999999999999999E-2</v>
      </c>
      <c r="K4">
        <v>2.1000000000000001E-2</v>
      </c>
      <c r="L4">
        <v>9.5399999999999999E-2</v>
      </c>
      <c r="M4">
        <v>9.1200000000000003E-2</v>
      </c>
    </row>
    <row r="8" spans="1:13" x14ac:dyDescent="0.25">
      <c r="A8" t="s">
        <v>3</v>
      </c>
      <c r="B8">
        <f>AVERAGE(B2:B4)</f>
        <v>5.1400000000000001E-2</v>
      </c>
      <c r="C8">
        <f t="shared" ref="C8:M8" si="0">AVERAGE(C2:C4)</f>
        <v>4.0666666666666663E-2</v>
      </c>
      <c r="D8">
        <f t="shared" si="0"/>
        <v>0.12853333333333336</v>
      </c>
      <c r="E8">
        <f t="shared" si="0"/>
        <v>0.6009000000000001</v>
      </c>
      <c r="F8">
        <f t="shared" si="0"/>
        <v>0.67849999999999999</v>
      </c>
      <c r="I8">
        <f t="shared" si="0"/>
        <v>-3.8666666666666663E-3</v>
      </c>
      <c r="J8">
        <f t="shared" si="0"/>
        <v>-1.5866666666666668E-2</v>
      </c>
      <c r="K8">
        <f t="shared" si="0"/>
        <v>-4.0666666666666663E-3</v>
      </c>
      <c r="L8">
        <f t="shared" si="0"/>
        <v>8.3799999999999999E-2</v>
      </c>
      <c r="M8">
        <f t="shared" si="0"/>
        <v>9.0966666666666682E-2</v>
      </c>
    </row>
  </sheetData>
  <mergeCells count="2">
    <mergeCell ref="B1:F1"/>
    <mergeCell ref="I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2024-11-21T02:42:34Z</dcterms:modified>
</cp:coreProperties>
</file>