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<sst xmlns="http://schemas.openxmlformats.org/spreadsheetml/2006/main" count="15" uniqueCount="15">
  <si>
    <t>구글드라이브 폴더</t>
  </si>
  <si>
    <t>/DropBox/ 밑에 만들 폴더</t>
  </si>
  <si>
    <t>김연섭</t>
  </si>
  <si>
    <t>김연지</t>
  </si>
  <si>
    <t>김영재</t>
  </si>
  <si>
    <t>김예솔</t>
  </si>
  <si>
    <t>김지민</t>
  </si>
  <si>
    <t>김현준</t>
  </si>
  <si>
    <t>김휘진</t>
  </si>
  <si>
    <t>박성언</t>
  </si>
  <si>
    <t>안정민</t>
  </si>
  <si>
    <t>이주혁</t>
  </si>
  <si>
    <t>이호인</t>
  </si>
  <si>
    <t>장정호</t>
  </si>
  <si>
    <t>홍성혁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</si>
</sst>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name val="Arial"/>
    </font>
    <font/>
    <font>
      <b/>
      <name val="Arial"/>
    </font>
    <font>
      <sz val="11.0"/>
      <name val="Arial"/>
    </font>
    <font>
      <sz val="11.0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0" fillId="2" fontId="4" numFmtId="0" xfId="0" applyAlignment="1" applyFill="1" applyFont="1">
      <alignment horizontal="center" vertical="top"/>
    </xf>
    <xf borderId="1" fillId="0" fontId="5" numFmtId="0" xfId="0" applyAlignment="1" applyBorder="1" applyFont="1">
      <alignment horizontal="center" readingOrder="0" vertical="top"/>
    </xf>
    <xf borderId="1" fillId="0" fontId="2" numFmtId="0" xfId="0" applyBorder="1" applyFont="1"/>
    <xf borderId="1" fillId="0" fontId="3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1" fillId="2" fontId="6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3" max="3" width="25.86"/>
    <col customWidth="1" min="4" max="4" width="31.29"/>
  </cols>
  <sheetData>
    <row r="1" ht="39.0" customHeight="1">
      <c r="A1" s="1"/>
      <c r="B1" s="1" t="str">
        <f>counta(B2:B33) &amp; "명"</f>
        <v>13명</v>
      </c>
      <c r="C1" s="2" t="s">
        <v>0</v>
      </c>
      <c r="D1" s="3" t="s">
        <v>1</v>
      </c>
    </row>
    <row r="2">
      <c r="A2" s="4">
        <v>1.0</v>
      </c>
      <c r="B2" s="5" t="s">
        <v>2</v>
      </c>
      <c r="C2" s="6" t="str">
        <f t="shared" ref="C2:C7" si="1">TEXT(A2, "00") &amp; B2</f>
        <v>01김연섭</v>
      </c>
      <c r="D2" s="7" t="str">
        <f t="shared" ref="D2:D14" si="2">"JB" &amp; TEXT(A2, "00")</f>
        <v>JB01</v>
      </c>
    </row>
    <row r="3">
      <c r="A3" s="8">
        <v>2.0</v>
      </c>
      <c r="B3" s="9" t="s">
        <v>3</v>
      </c>
      <c r="C3" s="6" t="str">
        <f t="shared" si="1"/>
        <v>02김연지</v>
      </c>
      <c r="D3" s="7" t="str">
        <f t="shared" si="2"/>
        <v>JB02</v>
      </c>
    </row>
    <row r="4">
      <c r="A4" s="8">
        <v>3.0</v>
      </c>
      <c r="B4" s="10" t="s">
        <v>4</v>
      </c>
      <c r="C4" s="6" t="str">
        <f t="shared" si="1"/>
        <v>03김영재</v>
      </c>
      <c r="D4" s="7" t="str">
        <f t="shared" si="2"/>
        <v>JB03</v>
      </c>
    </row>
    <row r="5">
      <c r="A5" s="8">
        <v>4.0</v>
      </c>
      <c r="B5" s="10" t="s">
        <v>5</v>
      </c>
      <c r="C5" s="6" t="str">
        <f t="shared" si="1"/>
        <v>04김예솔</v>
      </c>
      <c r="D5" s="7" t="str">
        <f t="shared" si="2"/>
        <v>JB04</v>
      </c>
    </row>
    <row r="6">
      <c r="A6" s="8">
        <v>5.0</v>
      </c>
      <c r="B6" s="10" t="s">
        <v>6</v>
      </c>
      <c r="C6" s="6" t="str">
        <f t="shared" si="1"/>
        <v>05김지민</v>
      </c>
      <c r="D6" s="7" t="str">
        <f t="shared" si="2"/>
        <v>JB05</v>
      </c>
    </row>
    <row r="7">
      <c r="A7" s="8">
        <v>6.0</v>
      </c>
      <c r="B7" s="10" t="s">
        <v>7</v>
      </c>
      <c r="C7" s="6" t="str">
        <f t="shared" si="1"/>
        <v>06김현준</v>
      </c>
      <c r="D7" s="7" t="str">
        <f t="shared" si="2"/>
        <v>JB06</v>
      </c>
    </row>
    <row r="8">
      <c r="A8" s="8">
        <v>7.0</v>
      </c>
      <c r="B8" s="10" t="s">
        <v>8</v>
      </c>
      <c r="C8" s="6" t="str">
        <f>TEXT(A9, "00") &amp; B9</f>
        <v>08박성언</v>
      </c>
      <c r="D8" s="7" t="str">
        <f t="shared" si="2"/>
        <v>JB07</v>
      </c>
    </row>
    <row r="9">
      <c r="A9" s="8">
        <v>8.0</v>
      </c>
      <c r="B9" s="10" t="s">
        <v>9</v>
      </c>
      <c r="D9" s="7" t="str">
        <f t="shared" si="2"/>
        <v>JB08</v>
      </c>
    </row>
    <row r="10">
      <c r="A10" s="8">
        <v>9.0</v>
      </c>
      <c r="B10" s="10" t="s">
        <v>10</v>
      </c>
      <c r="C10" s="6" t="str">
        <f t="shared" ref="C10:C14" si="3">TEXT(A10, "00") &amp; B10</f>
        <v>09안정민</v>
      </c>
      <c r="D10" s="7" t="str">
        <f t="shared" si="2"/>
        <v>JB09</v>
      </c>
    </row>
    <row r="11">
      <c r="A11" s="8">
        <v>10.0</v>
      </c>
      <c r="B11" s="10" t="s">
        <v>11</v>
      </c>
      <c r="C11" s="6" t="str">
        <f t="shared" si="3"/>
        <v>10이주혁</v>
      </c>
      <c r="D11" s="7" t="str">
        <f t="shared" si="2"/>
        <v>JB10</v>
      </c>
    </row>
    <row r="12">
      <c r="A12" s="8">
        <v>11.0</v>
      </c>
      <c r="B12" s="10" t="s">
        <v>12</v>
      </c>
      <c r="C12" s="6" t="str">
        <f t="shared" si="3"/>
        <v>11이호인</v>
      </c>
      <c r="D12" s="7" t="str">
        <f t="shared" si="2"/>
        <v>JB11</v>
      </c>
    </row>
    <row r="13">
      <c r="A13" s="8">
        <v>12.0</v>
      </c>
      <c r="B13" s="10" t="s">
        <v>13</v>
      </c>
      <c r="C13" s="6" t="str">
        <f t="shared" si="3"/>
        <v>12장정호</v>
      </c>
      <c r="D13" s="7" t="str">
        <f t="shared" si="2"/>
        <v>JB12</v>
      </c>
    </row>
    <row r="14">
      <c r="A14" s="8">
        <v>13.0</v>
      </c>
      <c r="B14" s="10" t="s">
        <v>14</v>
      </c>
      <c r="C14" s="6" t="str">
        <f t="shared" si="3"/>
        <v>13홍성혁</v>
      </c>
      <c r="D14" s="7" t="str">
        <f t="shared" si="2"/>
        <v>JB13</v>
      </c>
    </row>
    <row r="15">
      <c r="A15" s="8"/>
      <c r="B15" s="10"/>
      <c r="C15" s="6"/>
      <c r="D15" s="7"/>
    </row>
    <row r="16">
      <c r="A16" s="8"/>
      <c r="B16" s="10"/>
      <c r="C16" s="6"/>
      <c r="D16" s="7"/>
    </row>
    <row r="17">
      <c r="A17" s="8"/>
      <c r="B17" s="10"/>
      <c r="C17" s="6"/>
      <c r="D17" s="7"/>
    </row>
    <row r="18">
      <c r="A18" s="8"/>
      <c r="B18" s="10"/>
      <c r="C18" s="6"/>
      <c r="D18" s="7"/>
    </row>
    <row r="19">
      <c r="A19" s="8"/>
      <c r="B19" s="10"/>
      <c r="C19" s="6"/>
      <c r="D19" s="7"/>
    </row>
    <row r="20">
      <c r="A20" s="8"/>
      <c r="B20" s="10"/>
      <c r="C20" s="6"/>
      <c r="D20" s="7"/>
    </row>
    <row r="21">
      <c r="A21" s="8"/>
      <c r="B21" s="10"/>
      <c r="C21" s="6"/>
      <c r="D21" s="7"/>
    </row>
    <row r="22">
      <c r="A22" s="8"/>
      <c r="B22" s="10"/>
      <c r="C22" s="6"/>
      <c r="D22" s="7"/>
    </row>
    <row r="23">
      <c r="A23" s="8"/>
      <c r="B23" s="9"/>
      <c r="C23" s="6"/>
      <c r="D23" s="7"/>
    </row>
    <row r="24">
      <c r="A24" s="8"/>
      <c r="B24" s="9"/>
      <c r="C24" s="6"/>
      <c r="D24" s="7"/>
    </row>
    <row r="25">
      <c r="A25" s="8"/>
      <c r="B25" s="9"/>
      <c r="C25" s="6"/>
      <c r="D25" s="7"/>
    </row>
    <row r="26">
      <c r="A26" s="8"/>
      <c r="B26" s="9"/>
      <c r="C26" s="6"/>
      <c r="D26" s="7"/>
    </row>
    <row r="27">
      <c r="A27" s="8"/>
      <c r="B27" s="9"/>
      <c r="C27" s="6"/>
      <c r="D27" s="7"/>
    </row>
    <row r="28">
      <c r="A28" s="8"/>
      <c r="B28" s="9"/>
      <c r="C28" s="6"/>
      <c r="D28" s="7"/>
    </row>
    <row r="29">
      <c r="A29" s="8"/>
      <c r="B29" s="9"/>
      <c r="C29" s="6"/>
      <c r="D29" s="7"/>
    </row>
    <row r="30">
      <c r="A30" s="8"/>
      <c r="B30" s="9"/>
      <c r="C30" s="6"/>
      <c r="D30" s="7"/>
    </row>
    <row r="31">
      <c r="A31" s="7"/>
      <c r="B31" s="11"/>
      <c r="C31" s="6"/>
      <c r="D31" s="7"/>
    </row>
    <row r="32">
      <c r="A32" s="7"/>
      <c r="B32" s="11"/>
      <c r="C32" s="6"/>
      <c r="D32" s="7"/>
    </row>
    <row r="33">
      <c r="A33" s="7"/>
      <c r="B33" s="7"/>
      <c r="C33" s="6"/>
      <c r="D33" s="7"/>
    </row>
    <row r="34">
      <c r="A34" s="7"/>
      <c r="B34" s="7"/>
      <c r="C34" s="6"/>
      <c r="D34" s="7"/>
    </row>
    <row r="35">
      <c r="A35" s="7"/>
      <c r="B35" s="7"/>
      <c r="C35" s="6"/>
      <c r="D35" s="7"/>
    </row>
  </sheetData>
  <drawing r:id="rId1"/>
</worksheet>
</file>