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pilot\"/>
    </mc:Choice>
  </mc:AlternateContent>
  <xr:revisionPtr revIDLastSave="0" documentId="13_ncr:1_{8E9F23CD-66B4-48F2-8C60-129A47069462}" xr6:coauthVersionLast="47" xr6:coauthVersionMax="47" xr10:uidLastSave="{00000000-0000-0000-0000-000000000000}"/>
  <bookViews>
    <workbookView xWindow="-1488" yWindow="2160" windowWidth="17280" windowHeight="8964" tabRatio="895" xr2:uid="{F2D30B77-542E-4B52-9A82-C37032AB9989}"/>
  </bookViews>
  <sheets>
    <sheet name="ListGeneration" sheetId="1" r:id="rId1"/>
    <sheet name="PilotAListGeneration" sheetId="2" r:id="rId2"/>
    <sheet name="PilotAReferenceSheet" sheetId="3" r:id="rId3"/>
    <sheet name="Pilo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3" l="1" a="1"/>
  <c r="C36" i="3" s="1"/>
  <c r="C37" i="3" a="1"/>
  <c r="C37" i="3" s="1"/>
  <c r="C38" i="3" a="1"/>
  <c r="C38" i="3" s="1"/>
  <c r="C39" i="3" a="1"/>
  <c r="C39" i="3" s="1"/>
  <c r="C40" i="3" a="1"/>
  <c r="C40" i="3"/>
  <c r="C41" i="3" a="1"/>
  <c r="C41" i="3"/>
  <c r="C42" i="3" a="1"/>
  <c r="C42" i="3" s="1"/>
  <c r="C43" i="3" a="1"/>
  <c r="C43" i="3"/>
  <c r="C44" i="3" a="1"/>
  <c r="C44" i="3" s="1"/>
  <c r="C45" i="3" a="1"/>
  <c r="C45" i="3" s="1"/>
  <c r="C46" i="3" a="1"/>
  <c r="C46" i="3" s="1"/>
  <c r="C47" i="3" a="1"/>
  <c r="C47" i="3" s="1"/>
  <c r="C48" i="3" a="1"/>
  <c r="C48" i="3"/>
  <c r="C49" i="3" a="1"/>
  <c r="C49" i="3"/>
  <c r="C50" i="3" a="1"/>
  <c r="C50" i="3" s="1"/>
  <c r="C51" i="3" a="1"/>
  <c r="C51" i="3"/>
  <c r="C52" i="3" a="1"/>
  <c r="C52" i="3" s="1"/>
  <c r="C53" i="3" a="1"/>
  <c r="C53" i="3" s="1"/>
  <c r="C54" i="3" a="1"/>
  <c r="C54" i="3" s="1"/>
  <c r="C55" i="3" a="1"/>
  <c r="C55" i="3" s="1"/>
  <c r="C56" i="3" a="1"/>
  <c r="C56" i="3"/>
  <c r="C57" i="3" a="1"/>
  <c r="C57" i="3"/>
  <c r="C58" i="3" a="1"/>
  <c r="C58" i="3" s="1"/>
  <c r="C59" i="3" a="1"/>
  <c r="C59" i="3"/>
  <c r="C60" i="3" a="1"/>
  <c r="C60" i="3" s="1"/>
  <c r="C61" i="3" a="1"/>
  <c r="C61" i="3"/>
  <c r="C62" i="3" a="1"/>
  <c r="C62" i="3" s="1"/>
  <c r="C63" i="3" a="1"/>
  <c r="C63" i="3" s="1"/>
  <c r="C64" i="3" a="1"/>
  <c r="C64" i="3"/>
  <c r="C65" i="3" a="1"/>
  <c r="C65" i="3" s="1"/>
  <c r="C66" i="3" a="1"/>
  <c r="C66" i="3" s="1"/>
  <c r="C67" i="3" a="1"/>
  <c r="C67" i="3"/>
  <c r="C68" i="3" a="1"/>
  <c r="C68" i="3" s="1"/>
  <c r="C69" i="3" a="1"/>
  <c r="C69" i="3" s="1"/>
  <c r="C70" i="3" a="1"/>
  <c r="C70" i="3" s="1"/>
  <c r="C71" i="3" a="1"/>
  <c r="C71" i="3" s="1"/>
  <c r="C72" i="3" a="1"/>
  <c r="C72" i="3"/>
  <c r="C73" i="3" a="1"/>
  <c r="C73" i="3" s="1"/>
  <c r="C74" i="3" a="1"/>
  <c r="C74" i="3" s="1"/>
  <c r="C75" i="3" a="1"/>
  <c r="C75" i="3"/>
  <c r="C76" i="3" a="1"/>
  <c r="C76" i="3" s="1"/>
  <c r="C77" i="3" a="1"/>
  <c r="C77" i="3" s="1"/>
  <c r="C78" i="3" a="1"/>
  <c r="C78" i="3" s="1"/>
  <c r="C79" i="3" a="1"/>
  <c r="C79" i="3" s="1"/>
  <c r="C80" i="3" a="1"/>
  <c r="C80" i="3"/>
  <c r="C81" i="3" a="1"/>
  <c r="C81" i="3" s="1"/>
  <c r="C82" i="3" a="1"/>
  <c r="C82" i="3" s="1"/>
  <c r="C83" i="3" a="1"/>
  <c r="C83" i="3"/>
  <c r="C84" i="3" a="1"/>
  <c r="C84" i="3" s="1"/>
  <c r="C85" i="3" a="1"/>
  <c r="C85" i="3" s="1"/>
  <c r="C86" i="3" a="1"/>
  <c r="C86" i="3" s="1"/>
  <c r="C87" i="3" a="1"/>
  <c r="C87" i="3" s="1"/>
  <c r="C88" i="3" a="1"/>
  <c r="C88" i="3"/>
  <c r="C89" i="3" a="1"/>
  <c r="C89" i="3" s="1"/>
  <c r="C90" i="3" a="1"/>
  <c r="C90" i="3" s="1"/>
  <c r="C91" i="3" a="1"/>
  <c r="C91" i="3"/>
  <c r="C92" i="3" a="1"/>
  <c r="C92" i="3" s="1"/>
  <c r="C93" i="3" a="1"/>
  <c r="C93" i="3"/>
  <c r="C94" i="3" a="1"/>
  <c r="C94" i="3" s="1"/>
  <c r="C95" i="3" a="1"/>
  <c r="C95" i="3" s="1"/>
  <c r="C96" i="3" a="1"/>
  <c r="C96" i="3" s="1"/>
  <c r="C97" i="3" a="1"/>
  <c r="C97" i="3"/>
  <c r="C98" i="3" a="1"/>
  <c r="C98" i="3" s="1"/>
  <c r="C99" i="3" a="1"/>
  <c r="C99" i="3"/>
  <c r="C100" i="3" a="1"/>
  <c r="C100" i="3" s="1"/>
  <c r="C101" i="3" a="1"/>
  <c r="C101" i="3"/>
  <c r="C102" i="3" a="1"/>
  <c r="C102" i="3" s="1"/>
  <c r="C103" i="3" a="1"/>
  <c r="C103" i="3" s="1"/>
  <c r="C104" i="3" a="1"/>
  <c r="C104" i="3"/>
  <c r="C105" i="3" a="1"/>
  <c r="C105" i="3" s="1"/>
  <c r="C106" i="3" a="1"/>
  <c r="C106" i="3" s="1"/>
  <c r="C107" i="3" a="1"/>
  <c r="C107" i="3"/>
  <c r="C108" i="3" a="1"/>
  <c r="C108" i="3" s="1"/>
  <c r="C109" i="3" a="1"/>
  <c r="C109" i="3" s="1"/>
  <c r="C110" i="3" a="1"/>
  <c r="C110" i="3" s="1"/>
  <c r="C111" i="3" a="1"/>
  <c r="C111" i="3" s="1"/>
  <c r="C112" i="3" a="1"/>
  <c r="C112" i="3"/>
  <c r="C113" i="3" a="1"/>
  <c r="C113" i="3"/>
  <c r="C114" i="3" a="1"/>
  <c r="C114" i="3" s="1"/>
  <c r="C115" i="3" a="1"/>
  <c r="C115" i="3"/>
  <c r="C116" i="3" a="1"/>
  <c r="C116" i="3" s="1"/>
  <c r="C117" i="3" a="1"/>
  <c r="C117" i="3"/>
  <c r="C118" i="3" a="1"/>
  <c r="C118" i="3" s="1"/>
  <c r="C119" i="3" a="1"/>
  <c r="C119" i="3" s="1"/>
  <c r="C120" i="3" a="1"/>
  <c r="C120" i="3"/>
  <c r="C121" i="3" a="1"/>
  <c r="C121" i="3"/>
  <c r="C122" i="3" a="1"/>
  <c r="C122" i="3" s="1"/>
  <c r="C123" i="3" a="1"/>
  <c r="C123" i="3"/>
  <c r="C124" i="3" a="1"/>
  <c r="C124" i="3" s="1"/>
  <c r="C125" i="3" a="1"/>
  <c r="C125" i="3" s="1"/>
  <c r="C126" i="3" a="1"/>
  <c r="C126" i="3" s="1"/>
  <c r="C127" i="3" a="1"/>
  <c r="C127" i="3" s="1"/>
  <c r="C128" i="3" a="1"/>
  <c r="C128" i="3"/>
  <c r="C129" i="3" a="1"/>
  <c r="C129" i="3"/>
  <c r="C130" i="3" a="1"/>
  <c r="C130" i="3" s="1"/>
  <c r="C131" i="3" a="1"/>
  <c r="C131" i="3"/>
  <c r="C132" i="3" a="1"/>
  <c r="C132" i="3" s="1"/>
  <c r="C133" i="3" a="1"/>
  <c r="C133" i="3" s="1"/>
  <c r="C134" i="3" a="1"/>
  <c r="C134" i="3" s="1"/>
  <c r="C135" i="3" a="1"/>
  <c r="C135" i="3" s="1"/>
  <c r="C136" i="3" a="1"/>
  <c r="C136" i="3"/>
  <c r="C137" i="3" a="1"/>
  <c r="C137" i="3" s="1"/>
  <c r="C138" i="3" a="1"/>
  <c r="C138" i="3" s="1"/>
  <c r="C139" i="3" a="1"/>
  <c r="C139" i="3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/>
  <c r="C146" i="3" a="1"/>
  <c r="C146" i="3" s="1"/>
  <c r="C147" i="3" a="1"/>
  <c r="C147" i="3"/>
  <c r="C148" i="3" a="1"/>
  <c r="C148" i="3" s="1"/>
  <c r="C149" i="3" a="1"/>
  <c r="C149" i="3"/>
  <c r="C150" i="3" a="1"/>
  <c r="C150" i="3" s="1"/>
  <c r="C151" i="3" a="1"/>
  <c r="C151" i="3" s="1"/>
  <c r="C152" i="3" a="1"/>
  <c r="C152" i="3" s="1"/>
  <c r="C153" i="3" a="1"/>
  <c r="C153" i="3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/>
  <c r="C161" i="3" a="1"/>
  <c r="C161" i="3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/>
  <c r="C178" i="3" a="1"/>
  <c r="C178" i="3" s="1"/>
  <c r="C179" i="3" a="1"/>
  <c r="C179" i="3"/>
  <c r="C180" i="3" a="1"/>
  <c r="C180" i="3" s="1"/>
  <c r="C181" i="3" a="1"/>
  <c r="C181" i="3"/>
  <c r="C182" i="3" a="1"/>
  <c r="C182" i="3" s="1"/>
  <c r="C183" i="3" a="1"/>
  <c r="C183" i="3" s="1"/>
  <c r="C184" i="3" a="1"/>
  <c r="C184" i="3" s="1"/>
  <c r="C185" i="3" a="1"/>
  <c r="C185" i="3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/>
  <c r="C193" i="3" a="1"/>
  <c r="C193" i="3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/>
  <c r="C210" i="3" a="1"/>
  <c r="C210" i="3" s="1"/>
  <c r="C211" i="3" a="1"/>
  <c r="C211" i="3"/>
  <c r="C212" i="3" a="1"/>
  <c r="C212" i="3" s="1"/>
  <c r="C213" i="3" a="1"/>
  <c r="C213" i="3"/>
  <c r="C214" i="3" a="1"/>
  <c r="C214" i="3" s="1"/>
  <c r="C215" i="3" a="1"/>
  <c r="C215" i="3" s="1"/>
  <c r="C216" i="3" a="1"/>
  <c r="C216" i="3" s="1"/>
  <c r="C217" i="3" a="1"/>
  <c r="C217" i="3"/>
  <c r="C218" i="3" a="1"/>
  <c r="C218" i="3" s="1"/>
  <c r="C219" i="3" a="1"/>
  <c r="C219" i="3"/>
  <c r="C220" i="3" a="1"/>
  <c r="C220" i="3" s="1"/>
  <c r="C221" i="3" a="1"/>
  <c r="C221" i="3" s="1"/>
  <c r="C222" i="3" a="1"/>
  <c r="C222" i="3" s="1"/>
  <c r="C223" i="3" a="1"/>
  <c r="C223" i="3" s="1"/>
  <c r="C224" i="3" a="1"/>
  <c r="C224" i="3"/>
  <c r="C225" i="3" a="1"/>
  <c r="C225" i="3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/>
  <c r="C233" i="3" a="1"/>
  <c r="C233" i="3"/>
  <c r="C234" i="3" a="1"/>
  <c r="C234" i="3" s="1"/>
  <c r="C235" i="3" a="1"/>
  <c r="C235" i="3"/>
  <c r="C236" i="3" a="1"/>
  <c r="C236" i="3" s="1"/>
  <c r="C237" i="3" a="1"/>
  <c r="C237" i="3"/>
  <c r="C238" i="3" a="1"/>
  <c r="C238" i="3" s="1"/>
  <c r="C239" i="3" a="1"/>
  <c r="C239" i="3" s="1"/>
  <c r="C240" i="3" a="1"/>
  <c r="C240" i="3"/>
  <c r="C241" i="3" a="1"/>
  <c r="C241" i="3" s="1"/>
  <c r="C242" i="3" a="1"/>
  <c r="C242" i="3" s="1"/>
  <c r="C243" i="3" a="1"/>
  <c r="C243" i="3"/>
  <c r="C244" i="3" a="1"/>
  <c r="C244" i="3"/>
  <c r="C245" i="3" a="1"/>
  <c r="C245" i="3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/>
  <c r="C254" i="3" a="1"/>
  <c r="C254" i="3" s="1"/>
  <c r="C255" i="3" a="1"/>
  <c r="C255" i="3" s="1"/>
  <c r="C256" i="3" a="1"/>
  <c r="C256" i="3" s="1"/>
  <c r="C257" i="3" a="1"/>
  <c r="C257" i="3"/>
  <c r="C258" i="3" a="1"/>
  <c r="C258" i="3" s="1"/>
  <c r="C259" i="3" a="1"/>
  <c r="C259" i="3" s="1"/>
  <c r="C260" i="3" a="1"/>
  <c r="C260" i="3"/>
  <c r="C261" i="3" a="1"/>
  <c r="C261" i="3"/>
  <c r="C262" i="3" a="1"/>
  <c r="C262" i="3" s="1"/>
  <c r="C263" i="3" a="1"/>
  <c r="C263" i="3" s="1"/>
  <c r="C264" i="3" a="1"/>
  <c r="C264" i="3"/>
  <c r="C265" i="3" a="1"/>
  <c r="C265" i="3"/>
  <c r="C266" i="3" a="1"/>
  <c r="C266" i="3" s="1"/>
  <c r="C267" i="3" a="1"/>
  <c r="C267" i="3"/>
  <c r="C268" i="3" a="1"/>
  <c r="C268" i="3" s="1"/>
  <c r="C269" i="3" a="1"/>
  <c r="C269" i="3"/>
  <c r="C270" i="3" a="1"/>
  <c r="C270" i="3" s="1"/>
  <c r="C271" i="3" a="1"/>
  <c r="C271" i="3" s="1"/>
  <c r="C272" i="3" a="1"/>
  <c r="C272" i="3" s="1"/>
  <c r="C273" i="3" a="1"/>
  <c r="C273" i="3"/>
  <c r="C274" i="3" a="1"/>
  <c r="C274" i="3" s="1"/>
  <c r="C275" i="3" a="1"/>
  <c r="C275" i="3"/>
  <c r="C276" i="3" a="1"/>
  <c r="C276" i="3" s="1"/>
  <c r="C277" i="3" a="1"/>
  <c r="C277" i="3" s="1"/>
  <c r="C278" i="3" a="1"/>
  <c r="C278" i="3" s="1"/>
  <c r="C279" i="3" a="1"/>
  <c r="C279" i="3" s="1"/>
  <c r="C280" i="3" a="1"/>
  <c r="C280" i="3"/>
  <c r="C281" i="3" a="1"/>
  <c r="C281" i="3"/>
  <c r="C282" i="3" a="1"/>
  <c r="C282" i="3" s="1"/>
  <c r="C283" i="3" a="1"/>
  <c r="C283" i="3"/>
  <c r="C284" i="3" a="1"/>
  <c r="C284" i="3"/>
  <c r="C285" i="3" a="1"/>
  <c r="C285" i="3" s="1"/>
  <c r="C286" i="3" a="1"/>
  <c r="C286" i="3" s="1"/>
  <c r="C287" i="3" a="1"/>
  <c r="C287" i="3" s="1"/>
  <c r="C288" i="3" a="1"/>
  <c r="C288" i="3" s="1"/>
  <c r="C289" i="3" a="1"/>
  <c r="C289" i="3"/>
  <c r="C290" i="3" a="1"/>
  <c r="C290" i="3" s="1"/>
  <c r="C291" i="3" a="1"/>
  <c r="C291" i="3"/>
  <c r="C292" i="3" a="1"/>
  <c r="C292" i="3"/>
  <c r="C293" i="3" a="1"/>
  <c r="C293" i="3"/>
  <c r="C294" i="3" a="1"/>
  <c r="C294" i="3" s="1"/>
  <c r="C295" i="3" a="1"/>
  <c r="C295" i="3" s="1"/>
  <c r="C296" i="3" a="1"/>
  <c r="C296" i="3"/>
  <c r="C297" i="3" a="1"/>
  <c r="C297" i="3" s="1"/>
  <c r="C298" i="3" a="1"/>
  <c r="C298" i="3" s="1"/>
  <c r="C299" i="3" a="1"/>
  <c r="C299" i="3"/>
  <c r="C300" i="3" a="1"/>
  <c r="C300" i="3" s="1"/>
  <c r="C301" i="3" a="1"/>
  <c r="C301" i="3" s="1"/>
  <c r="C302" i="3" a="1"/>
  <c r="C302" i="3" s="1"/>
  <c r="C303" i="3" a="1"/>
  <c r="C303" i="3" s="1"/>
  <c r="C304" i="3" a="1"/>
  <c r="C304" i="3"/>
  <c r="C305" i="3" a="1"/>
  <c r="C305" i="3" s="1"/>
  <c r="C306" i="3" a="1"/>
  <c r="C306" i="3" s="1"/>
  <c r="C307" i="3" a="1"/>
  <c r="C307" i="3" s="1"/>
  <c r="C308" i="3" a="1"/>
  <c r="C308" i="3" s="1"/>
  <c r="C309" i="3" a="1"/>
  <c r="C309" i="3"/>
  <c r="C310" i="3" a="1"/>
  <c r="C310" i="3" s="1"/>
  <c r="C311" i="3" a="1"/>
  <c r="C311" i="3" s="1"/>
  <c r="C312" i="3" a="1"/>
  <c r="C312" i="3"/>
  <c r="C313" i="3" a="1"/>
  <c r="C313" i="3"/>
  <c r="C314" i="3" a="1"/>
  <c r="C314" i="3" s="1"/>
  <c r="C315" i="3" a="1"/>
  <c r="C315" i="3" s="1"/>
  <c r="C316" i="3" a="1"/>
  <c r="C316" i="3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/>
  <c r="C325" i="3" a="1"/>
  <c r="C325" i="3"/>
  <c r="C326" i="3" a="1"/>
  <c r="C326" i="3" s="1"/>
  <c r="C327" i="3" a="1"/>
  <c r="C327" i="3" s="1"/>
  <c r="C328" i="3" a="1"/>
  <c r="C328" i="3" s="1"/>
  <c r="C329" i="3" a="1"/>
  <c r="C329" i="3"/>
  <c r="C330" i="3" a="1"/>
  <c r="C330" i="3" s="1"/>
  <c r="C331" i="3" a="1"/>
  <c r="C331" i="3" s="1"/>
  <c r="C332" i="3" a="1"/>
  <c r="C332" i="3"/>
  <c r="C333" i="3" a="1"/>
  <c r="C333" i="3"/>
  <c r="C334" i="3" a="1"/>
  <c r="C334" i="3" s="1"/>
  <c r="C335" i="3" a="1"/>
  <c r="C335" i="3" s="1"/>
  <c r="C336" i="3" a="1"/>
  <c r="C336" i="3"/>
  <c r="C337" i="3" a="1"/>
  <c r="C337" i="3" s="1"/>
  <c r="C338" i="3" a="1"/>
  <c r="C338" i="3" s="1"/>
  <c r="C339" i="3" a="1"/>
  <c r="C339" i="3"/>
  <c r="C340" i="3" a="1"/>
  <c r="C340" i="3"/>
  <c r="C341" i="3" a="1"/>
  <c r="C341" i="3"/>
  <c r="C342" i="3" a="1"/>
  <c r="C342" i="3" s="1"/>
  <c r="C343" i="3" a="1"/>
  <c r="C343" i="3" s="1"/>
  <c r="C344" i="3" a="1"/>
  <c r="C344" i="3"/>
  <c r="C345" i="3" a="1"/>
  <c r="C345" i="3"/>
  <c r="C346" i="3" a="1"/>
  <c r="C346" i="3" s="1"/>
  <c r="C347" i="3" a="1"/>
  <c r="C347" i="3" s="1"/>
  <c r="C348" i="3" a="1"/>
  <c r="C348" i="3"/>
  <c r="C349" i="3" a="1"/>
  <c r="C349" i="3" s="1"/>
  <c r="C350" i="3" a="1"/>
  <c r="C350" i="3" s="1"/>
  <c r="C351" i="3" a="1"/>
  <c r="C351" i="3" s="1"/>
  <c r="C352" i="3" a="1"/>
  <c r="C352" i="3"/>
  <c r="C353" i="3" a="1"/>
  <c r="C353" i="3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/>
  <c r="C361" i="3" a="1"/>
  <c r="C361" i="3"/>
  <c r="C362" i="3" a="1"/>
  <c r="C362" i="3" s="1"/>
  <c r="C363" i="3" a="1"/>
  <c r="C363" i="3"/>
  <c r="C364" i="3" a="1"/>
  <c r="C364" i="3" s="1"/>
  <c r="C365" i="3" a="1"/>
  <c r="C365" i="3"/>
  <c r="C366" i="3" a="1"/>
  <c r="C366" i="3" s="1"/>
  <c r="C367" i="3" a="1"/>
  <c r="C367" i="3" s="1"/>
  <c r="C368" i="3" a="1"/>
  <c r="C368" i="3"/>
  <c r="C369" i="3" a="1"/>
  <c r="C369" i="3" s="1"/>
  <c r="C370" i="3" a="1"/>
  <c r="C370" i="3" s="1"/>
  <c r="C371" i="3" a="1"/>
  <c r="C371" i="3"/>
  <c r="C372" i="3" a="1"/>
  <c r="C372" i="3"/>
  <c r="C373" i="3" a="1"/>
  <c r="C373" i="3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/>
  <c r="C382" i="3" a="1"/>
  <c r="C382" i="3" s="1"/>
  <c r="C383" i="3" a="1"/>
  <c r="C383" i="3" s="1"/>
  <c r="C384" i="3" a="1"/>
  <c r="C384" i="3" s="1"/>
  <c r="C385" i="3" a="1"/>
  <c r="C385" i="3"/>
  <c r="C386" i="3" a="1"/>
  <c r="C386" i="3" s="1"/>
  <c r="C387" i="3" a="1"/>
  <c r="C387" i="3" s="1"/>
  <c r="C388" i="3" a="1"/>
  <c r="C388" i="3"/>
  <c r="C389" i="3" a="1"/>
  <c r="C389" i="3"/>
  <c r="C390" i="3" a="1"/>
  <c r="C390" i="3" s="1"/>
  <c r="C391" i="3" a="1"/>
  <c r="C391" i="3" s="1"/>
  <c r="C392" i="3" a="1"/>
  <c r="C392" i="3"/>
  <c r="C393" i="3" a="1"/>
  <c r="C393" i="3"/>
  <c r="C394" i="3" a="1"/>
  <c r="C394" i="3" s="1"/>
  <c r="C395" i="3" a="1"/>
  <c r="C395" i="3"/>
  <c r="C396" i="3" a="1"/>
  <c r="C396" i="3" s="1"/>
  <c r="C397" i="3" a="1"/>
  <c r="C397" i="3"/>
  <c r="C398" i="3" a="1"/>
  <c r="C398" i="3" s="1"/>
  <c r="C399" i="3" a="1"/>
  <c r="C399" i="3" s="1"/>
  <c r="C400" i="3" a="1"/>
  <c r="C400" i="3" s="1"/>
  <c r="C401" i="3" a="1"/>
  <c r="C401" i="3"/>
  <c r="C402" i="3" a="1"/>
  <c r="C402" i="3" s="1"/>
  <c r="C403" i="3" a="1"/>
  <c r="C403" i="3"/>
  <c r="C404" i="3" a="1"/>
  <c r="C404" i="3"/>
  <c r="C405" i="3" a="1"/>
  <c r="C405" i="3" s="1"/>
  <c r="C406" i="3" a="1"/>
  <c r="C406" i="3" s="1"/>
  <c r="C407" i="3" a="1"/>
  <c r="C407" i="3" s="1"/>
  <c r="C408" i="3" a="1"/>
  <c r="C408" i="3"/>
  <c r="C409" i="3" a="1"/>
  <c r="C409" i="3"/>
  <c r="C410" i="3" a="1"/>
  <c r="C410" i="3" s="1"/>
  <c r="C411" i="3" a="1"/>
  <c r="C411" i="3"/>
  <c r="C412" i="3" a="1"/>
  <c r="C412" i="3"/>
  <c r="C413" i="3" a="1"/>
  <c r="C413" i="3" s="1"/>
  <c r="C414" i="3" a="1"/>
  <c r="C414" i="3" s="1"/>
  <c r="C415" i="3" a="1"/>
  <c r="C415" i="3" s="1"/>
  <c r="C416" i="3" a="1"/>
  <c r="C416" i="3" s="1"/>
  <c r="C417" i="3" a="1"/>
  <c r="C417" i="3"/>
  <c r="C418" i="3" a="1"/>
  <c r="C418" i="3" s="1"/>
  <c r="C419" i="3" a="1"/>
  <c r="C419" i="3"/>
  <c r="C420" i="3" a="1"/>
  <c r="C420" i="3"/>
  <c r="C421" i="3" a="1"/>
  <c r="C421" i="3"/>
  <c r="C422" i="3" a="1"/>
  <c r="C422" i="3" s="1"/>
  <c r="C423" i="3" a="1"/>
  <c r="C423" i="3" s="1"/>
  <c r="C424" i="3" a="1"/>
  <c r="C424" i="3"/>
  <c r="C425" i="3" a="1"/>
  <c r="C425" i="3" s="1"/>
  <c r="C426" i="3" a="1"/>
  <c r="C426" i="3" s="1"/>
  <c r="C427" i="3" a="1"/>
  <c r="C427" i="3"/>
  <c r="C428" i="3" a="1"/>
  <c r="C428" i="3" s="1"/>
  <c r="C429" i="3" a="1"/>
  <c r="C429" i="3" s="1"/>
  <c r="C430" i="3" a="1"/>
  <c r="C430" i="3" s="1"/>
  <c r="C431" i="3" a="1"/>
  <c r="C431" i="3" s="1"/>
  <c r="C432" i="3" a="1"/>
  <c r="C432" i="3"/>
  <c r="C433" i="3" a="1"/>
  <c r="C433" i="3" s="1"/>
  <c r="C434" i="3" a="1"/>
  <c r="C434" i="3" s="1"/>
  <c r="C435" i="3" a="1"/>
  <c r="C435" i="3" s="1"/>
  <c r="C436" i="3" a="1"/>
  <c r="C436" i="3" s="1"/>
  <c r="C437" i="3" a="1"/>
  <c r="C437" i="3"/>
  <c r="C438" i="3" a="1"/>
  <c r="C438" i="3" s="1"/>
  <c r="C439" i="3" a="1"/>
  <c r="C439" i="3" s="1"/>
  <c r="C440" i="3" a="1"/>
  <c r="C440" i="3"/>
  <c r="C441" i="3" a="1"/>
  <c r="C441" i="3"/>
  <c r="C442" i="3" a="1"/>
  <c r="C442" i="3" s="1"/>
  <c r="C443" i="3" a="1"/>
  <c r="C443" i="3" s="1"/>
  <c r="C444" i="3" a="1"/>
  <c r="C444" i="3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/>
  <c r="C453" i="3" a="1"/>
  <c r="C453" i="3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/>
  <c r="C461" i="3" a="1"/>
  <c r="C461" i="3"/>
  <c r="C462" i="3" a="1"/>
  <c r="C462" i="3" s="1"/>
  <c r="C463" i="3" a="1"/>
  <c r="C463" i="3" s="1"/>
  <c r="C464" i="3" a="1"/>
  <c r="C464" i="3"/>
  <c r="C465" i="3" a="1"/>
  <c r="C465" i="3" s="1"/>
  <c r="C466" i="3" a="1"/>
  <c r="C466" i="3" s="1"/>
  <c r="C467" i="3" a="1"/>
  <c r="C467" i="3"/>
  <c r="C468" i="3" a="1"/>
  <c r="C468" i="3"/>
  <c r="C469" i="3" a="1"/>
  <c r="C469" i="3"/>
  <c r="C470" i="3" a="1"/>
  <c r="C470" i="3" s="1"/>
  <c r="C471" i="3" a="1"/>
  <c r="C471" i="3" s="1"/>
  <c r="C472" i="3" a="1"/>
  <c r="C472" i="3"/>
  <c r="C473" i="3" a="1"/>
  <c r="C473" i="3"/>
  <c r="C474" i="3" a="1"/>
  <c r="C474" i="3" s="1"/>
  <c r="C475" i="3" a="1"/>
  <c r="C475" i="3" s="1"/>
  <c r="C476" i="3" a="1"/>
  <c r="C476" i="3"/>
  <c r="C477" i="3" a="1"/>
  <c r="C477" i="3" s="1"/>
  <c r="C478" i="3" a="1"/>
  <c r="C478" i="3" s="1"/>
  <c r="C479" i="3" a="1"/>
  <c r="C479" i="3" s="1"/>
  <c r="C480" i="3" a="1"/>
  <c r="C480" i="3"/>
  <c r="C481" i="3" a="1"/>
  <c r="C481" i="3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/>
  <c r="C489" i="3" a="1"/>
  <c r="C489" i="3"/>
  <c r="C490" i="3" a="1"/>
  <c r="C490" i="3" s="1"/>
  <c r="C491" i="3" a="1"/>
  <c r="C491" i="3"/>
  <c r="C492" i="3" a="1"/>
  <c r="C492" i="3" s="1"/>
  <c r="C493" i="3" a="1"/>
  <c r="C493" i="3"/>
  <c r="C494" i="3" a="1"/>
  <c r="C494" i="3" s="1"/>
  <c r="C495" i="3" a="1"/>
  <c r="C495" i="3" s="1"/>
  <c r="C496" i="3" a="1"/>
  <c r="C496" i="3"/>
  <c r="C497" i="3" a="1"/>
  <c r="C497" i="3" s="1"/>
  <c r="C498" i="3" a="1"/>
  <c r="C498" i="3" s="1"/>
  <c r="C499" i="3" a="1"/>
  <c r="C499" i="3"/>
  <c r="C500" i="3" a="1"/>
  <c r="C500" i="3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/>
  <c r="C510" i="3" a="1"/>
  <c r="C510" i="3" s="1"/>
  <c r="C511" i="3" a="1"/>
  <c r="C511" i="3" s="1"/>
  <c r="C512" i="3" a="1"/>
  <c r="C512" i="3" s="1"/>
  <c r="C513" i="3" a="1"/>
  <c r="C513" i="3"/>
  <c r="C514" i="3" a="1"/>
  <c r="C514" i="3" s="1"/>
  <c r="C515" i="3" a="1"/>
  <c r="C515" i="3" s="1"/>
  <c r="C516" i="3" a="1"/>
  <c r="C516" i="3"/>
  <c r="C517" i="3" a="1"/>
  <c r="C517" i="3"/>
  <c r="C518" i="3" a="1"/>
  <c r="C518" i="3" s="1"/>
  <c r="C519" i="3" a="1"/>
  <c r="C519" i="3" s="1"/>
  <c r="C520" i="3" a="1"/>
  <c r="C520" i="3"/>
  <c r="C521" i="3" a="1"/>
  <c r="C521" i="3"/>
  <c r="C522" i="3" a="1"/>
  <c r="C522" i="3" s="1"/>
  <c r="C523" i="3" a="1"/>
  <c r="C523" i="3"/>
  <c r="C524" i="3" a="1"/>
  <c r="C524" i="3" s="1"/>
  <c r="C525" i="3" a="1"/>
  <c r="C525" i="3"/>
  <c r="C526" i="3" a="1"/>
  <c r="C526" i="3" s="1"/>
  <c r="C527" i="3" a="1"/>
  <c r="C527" i="3" s="1"/>
  <c r="C528" i="3" a="1"/>
  <c r="C528" i="3" s="1"/>
  <c r="C529" i="3" a="1"/>
  <c r="C529" i="3"/>
  <c r="C530" i="3" a="1"/>
  <c r="C530" i="3" s="1"/>
  <c r="C531" i="3" a="1"/>
  <c r="C531" i="3" s="1"/>
  <c r="C532" i="3" a="1"/>
  <c r="C532" i="3"/>
  <c r="C533" i="3" a="1"/>
  <c r="C533" i="3" s="1"/>
  <c r="C534" i="3" a="1"/>
  <c r="C534" i="3" s="1"/>
  <c r="C535" i="3" a="1"/>
  <c r="C535" i="3" s="1"/>
  <c r="C536" i="3" a="1"/>
  <c r="C536" i="3"/>
  <c r="C537" i="3" a="1"/>
  <c r="C537" i="3"/>
  <c r="C538" i="3" a="1"/>
  <c r="C538" i="3" s="1"/>
  <c r="C539" i="3" a="1"/>
  <c r="C539" i="3"/>
  <c r="C540" i="3" a="1"/>
  <c r="C540" i="3"/>
  <c r="C541" i="3" a="1"/>
  <c r="C541" i="3" s="1"/>
  <c r="C542" i="3" a="1"/>
  <c r="C542" i="3" s="1"/>
  <c r="C543" i="3" a="1"/>
  <c r="C543" i="3" s="1"/>
  <c r="C544" i="3" a="1"/>
  <c r="C544" i="3" s="1"/>
  <c r="C545" i="3" a="1"/>
  <c r="C545" i="3"/>
  <c r="C546" i="3" a="1"/>
  <c r="C546" i="3" s="1"/>
  <c r="C547" i="3" a="1"/>
  <c r="C547" i="3"/>
  <c r="C548" i="3" a="1"/>
  <c r="C548" i="3"/>
  <c r="C549" i="3" a="1"/>
  <c r="C549" i="3"/>
  <c r="C550" i="3" a="1"/>
  <c r="C550" i="3" s="1"/>
  <c r="C551" i="3" a="1"/>
  <c r="C551" i="3" s="1"/>
  <c r="C552" i="3" a="1"/>
  <c r="C552" i="3"/>
  <c r="C553" i="3" a="1"/>
  <c r="C553" i="3"/>
  <c r="C554" i="3" a="1"/>
  <c r="C554" i="3" s="1"/>
  <c r="C555" i="3" a="1"/>
  <c r="C555" i="3"/>
  <c r="C556" i="3" a="1"/>
  <c r="C556" i="3" s="1"/>
  <c r="C557" i="3" a="1"/>
  <c r="C557" i="3" s="1"/>
  <c r="C558" i="3" a="1"/>
  <c r="C558" i="3" s="1"/>
  <c r="C559" i="3" a="1"/>
  <c r="C559" i="3" s="1"/>
  <c r="C560" i="3" a="1"/>
  <c r="C560" i="3"/>
  <c r="C561" i="3" a="1"/>
  <c r="C561" i="3" s="1"/>
  <c r="C562" i="3" a="1"/>
  <c r="C562" i="3" s="1"/>
  <c r="C563" i="3" a="1"/>
  <c r="C563" i="3" s="1"/>
  <c r="C564" i="3" a="1"/>
  <c r="C564" i="3" s="1"/>
  <c r="C565" i="3" a="1"/>
  <c r="C565" i="3"/>
  <c r="C566" i="3" a="1"/>
  <c r="C566" i="3" s="1"/>
  <c r="C567" i="3" a="1"/>
  <c r="C567" i="3" s="1"/>
  <c r="C568" i="3" a="1"/>
  <c r="C568" i="3"/>
  <c r="C569" i="3" a="1"/>
  <c r="C569" i="3"/>
  <c r="C570" i="3" a="1"/>
  <c r="C570" i="3" s="1"/>
  <c r="C571" i="3" a="1"/>
  <c r="C571" i="3" s="1"/>
  <c r="C572" i="3" a="1"/>
  <c r="C572" i="3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/>
  <c r="C580" i="3" a="1"/>
  <c r="C580" i="3"/>
  <c r="C581" i="3" a="1"/>
  <c r="C581" i="3"/>
  <c r="C582" i="3" a="1"/>
  <c r="C582" i="3" s="1"/>
  <c r="C583" i="3" a="1"/>
  <c r="C583" i="3" s="1"/>
  <c r="C584" i="3" a="1"/>
  <c r="C584" i="3" s="1"/>
  <c r="C585" i="3" a="1"/>
  <c r="C585" i="3"/>
  <c r="C586" i="3" a="1"/>
  <c r="C586" i="3" s="1"/>
  <c r="C587" i="3" a="1"/>
  <c r="C587" i="3" s="1"/>
  <c r="C588" i="3" a="1"/>
  <c r="C588" i="3"/>
  <c r="C589" i="3" a="1"/>
  <c r="C589" i="3"/>
  <c r="C590" i="3" a="1"/>
  <c r="C590" i="3" s="1"/>
  <c r="C591" i="3" a="1"/>
  <c r="C591" i="3" s="1"/>
  <c r="C592" i="3" a="1"/>
  <c r="C592" i="3"/>
  <c r="C593" i="3" a="1"/>
  <c r="C593" i="3" s="1"/>
  <c r="C594" i="3" a="1"/>
  <c r="C594" i="3" s="1"/>
  <c r="C595" i="3" a="1"/>
  <c r="C595" i="3"/>
  <c r="C596" i="3" a="1"/>
  <c r="C596" i="3"/>
  <c r="C597" i="3" a="1"/>
  <c r="C597" i="3"/>
  <c r="C598" i="3" a="1"/>
  <c r="C598" i="3" s="1"/>
  <c r="C599" i="3" a="1"/>
  <c r="C599" i="3" s="1"/>
  <c r="C600" i="3" a="1"/>
  <c r="C600" i="3"/>
  <c r="C601" i="3" a="1"/>
  <c r="C601" i="3"/>
  <c r="C602" i="3" a="1"/>
  <c r="C602" i="3" s="1"/>
  <c r="C603" i="3" a="1"/>
  <c r="C603" i="3" s="1"/>
  <c r="C604" i="3" a="1"/>
  <c r="C604" i="3"/>
  <c r="C605" i="3" a="1"/>
  <c r="C605" i="3" s="1"/>
  <c r="C606" i="3" a="1"/>
  <c r="C606" i="3" s="1"/>
  <c r="C607" i="3" a="1"/>
  <c r="C607" i="3" s="1"/>
  <c r="C608" i="3" a="1"/>
  <c r="C608" i="3"/>
  <c r="C609" i="3" a="1"/>
  <c r="C609" i="3"/>
  <c r="C610" i="3" a="1"/>
  <c r="C610" i="3" s="1"/>
  <c r="C611" i="3" a="1"/>
  <c r="C611" i="3"/>
  <c r="C612" i="3" a="1"/>
  <c r="C612" i="3" s="1"/>
  <c r="C613" i="3" a="1"/>
  <c r="C613" i="3" s="1"/>
  <c r="C614" i="3" a="1"/>
  <c r="C614" i="3" s="1"/>
  <c r="C615" i="3" a="1"/>
  <c r="C615" i="3" s="1"/>
  <c r="C616" i="3" a="1"/>
  <c r="C616" i="3"/>
  <c r="C617" i="3" a="1"/>
  <c r="C617" i="3"/>
  <c r="C618" i="3" a="1"/>
  <c r="C618" i="3" s="1"/>
  <c r="C619" i="3" a="1"/>
  <c r="C619" i="3"/>
  <c r="C620" i="3" a="1"/>
  <c r="C620" i="3" s="1"/>
  <c r="C621" i="3" a="1"/>
  <c r="C621" i="3"/>
  <c r="C622" i="3" a="1"/>
  <c r="C622" i="3" s="1"/>
  <c r="C623" i="3" a="1"/>
  <c r="C623" i="3" s="1"/>
  <c r="C624" i="3" a="1"/>
  <c r="C624" i="3" s="1"/>
  <c r="C625" i="3" a="1"/>
  <c r="C625" i="3" s="1"/>
  <c r="C626" i="3" a="1"/>
  <c r="C626" i="3" s="1"/>
  <c r="C627" i="3" a="1"/>
  <c r="C627" i="3"/>
  <c r="C628" i="3" a="1"/>
  <c r="C628" i="3" s="1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 s="1"/>
  <c r="C637" i="3" a="1"/>
  <c r="C637" i="3"/>
  <c r="C638" i="3" a="1"/>
  <c r="C638" i="3" s="1"/>
  <c r="C639" i="3" a="1"/>
  <c r="C639" i="3" s="1"/>
  <c r="C640" i="3" a="1"/>
  <c r="C640" i="3" s="1"/>
  <c r="C641" i="3" a="1"/>
  <c r="C641" i="3"/>
  <c r="C642" i="3" a="1"/>
  <c r="C642" i="3" s="1"/>
  <c r="C643" i="3" a="1"/>
  <c r="C643" i="3"/>
  <c r="C644" i="3" a="1"/>
  <c r="C644" i="3"/>
  <c r="C645" i="3" a="1"/>
  <c r="C645" i="3"/>
  <c r="C646" i="3" a="1"/>
  <c r="C646" i="3" s="1"/>
  <c r="C647" i="3" a="1"/>
  <c r="C647" i="3" s="1"/>
  <c r="C648" i="3" a="1"/>
  <c r="C648" i="3"/>
  <c r="C649" i="3" a="1"/>
  <c r="C649" i="3"/>
  <c r="C650" i="3" a="1"/>
  <c r="C650" i="3" s="1"/>
  <c r="C651" i="3" a="1"/>
  <c r="C651" i="3"/>
  <c r="C652" i="3" a="1"/>
  <c r="C652" i="3"/>
  <c r="C653" i="3" a="1"/>
  <c r="C653" i="3" s="1"/>
  <c r="C654" i="3" a="1"/>
  <c r="C654" i="3" s="1"/>
  <c r="C655" i="3" a="1"/>
  <c r="C655" i="3" s="1"/>
  <c r="C656" i="3" a="1"/>
  <c r="C656" i="3" s="1"/>
  <c r="C657" i="3" a="1"/>
  <c r="C657" i="3"/>
  <c r="C658" i="3" a="1"/>
  <c r="C658" i="3" s="1"/>
  <c r="C659" i="3" a="1"/>
  <c r="C659" i="3"/>
  <c r="C660" i="3" a="1"/>
  <c r="C660" i="3"/>
  <c r="C661" i="3" a="1"/>
  <c r="C661" i="3" s="1"/>
  <c r="C662" i="3" a="1"/>
  <c r="C662" i="3" s="1"/>
  <c r="C663" i="3" a="1"/>
  <c r="C663" i="3" s="1"/>
  <c r="C664" i="3" a="1"/>
  <c r="C664" i="3" s="1"/>
  <c r="C665" i="3" a="1"/>
  <c r="C665" i="3"/>
  <c r="C666" i="3" a="1"/>
  <c r="C666" i="3" s="1"/>
  <c r="C667" i="3" a="1"/>
  <c r="C667" i="3"/>
  <c r="C668" i="3" a="1"/>
  <c r="C668" i="3"/>
  <c r="C669" i="3" a="1"/>
  <c r="C669" i="3" s="1"/>
  <c r="C670" i="3" a="1"/>
  <c r="C670" i="3" s="1"/>
  <c r="C671" i="3" a="1"/>
  <c r="C671" i="3" s="1"/>
  <c r="C672" i="3" a="1"/>
  <c r="C672" i="3" s="1"/>
  <c r="C673" i="3" a="1"/>
  <c r="C673" i="3"/>
  <c r="C674" i="3" a="1"/>
  <c r="C674" i="3" s="1"/>
  <c r="C675" i="3" a="1"/>
  <c r="C675" i="3"/>
  <c r="C676" i="3" a="1"/>
  <c r="C676" i="3"/>
  <c r="C677" i="3" a="1"/>
  <c r="C677" i="3" s="1"/>
  <c r="C678" i="3" a="1"/>
  <c r="C678" i="3" s="1"/>
  <c r="C679" i="3" a="1"/>
  <c r="C679" i="3" s="1"/>
  <c r="C680" i="3" a="1"/>
  <c r="C680" i="3"/>
  <c r="C681" i="3" a="1"/>
  <c r="C681" i="3"/>
  <c r="C682" i="3" a="1"/>
  <c r="C682" i="3" s="1"/>
  <c r="C683" i="3" a="1"/>
  <c r="C683" i="3"/>
  <c r="C684" i="3" a="1"/>
  <c r="C684" i="3" s="1"/>
  <c r="C685" i="3" a="1"/>
  <c r="C685" i="3" s="1"/>
  <c r="C686" i="3" a="1"/>
  <c r="C686" i="3" s="1"/>
  <c r="C687" i="3" a="1"/>
  <c r="C687" i="3" s="1"/>
  <c r="C688" i="3" a="1"/>
  <c r="C688" i="3" s="1"/>
  <c r="C689" i="3" a="1"/>
  <c r="C689" i="3" s="1"/>
  <c r="C690" i="3" a="1"/>
  <c r="C690" i="3" s="1"/>
  <c r="C691" i="3" a="1"/>
  <c r="C691" i="3"/>
  <c r="C692" i="3" a="1"/>
  <c r="C692" i="3" s="1"/>
  <c r="C693" i="3" a="1"/>
  <c r="C693" i="3" s="1"/>
  <c r="C694" i="3" a="1"/>
  <c r="C694" i="3" s="1"/>
  <c r="C695" i="3" a="1"/>
  <c r="C695" i="3" s="1"/>
  <c r="C696" i="3" a="1"/>
  <c r="C696" i="3"/>
  <c r="C697" i="3" a="1"/>
  <c r="C697" i="3" s="1"/>
  <c r="C698" i="3" a="1"/>
  <c r="C698" i="3" s="1"/>
  <c r="C699" i="3" a="1"/>
  <c r="C699" i="3" s="1"/>
  <c r="C700" i="3" a="1"/>
  <c r="C700" i="3"/>
  <c r="C701" i="3" a="1"/>
  <c r="C701" i="3" s="1"/>
  <c r="C702" i="3" a="1"/>
  <c r="C702" i="3" s="1"/>
  <c r="C703" i="3" a="1"/>
  <c r="C703" i="3" s="1"/>
  <c r="C704" i="3" a="1"/>
  <c r="C704" i="3" s="1"/>
  <c r="C705" i="3" a="1"/>
  <c r="C705" i="3" s="1"/>
  <c r="C706" i="3" a="1"/>
  <c r="C706" i="3" s="1"/>
  <c r="C707" i="3" a="1"/>
  <c r="C707" i="3"/>
  <c r="C708" i="3" a="1"/>
  <c r="C708" i="3"/>
  <c r="C709" i="3" a="1"/>
  <c r="C709" i="3"/>
  <c r="C710" i="3" a="1"/>
  <c r="C710" i="3" s="1"/>
  <c r="C711" i="3" a="1"/>
  <c r="C711" i="3" s="1"/>
  <c r="C712" i="3" a="1"/>
  <c r="C712" i="3"/>
  <c r="C713" i="3" a="1"/>
  <c r="C713" i="3"/>
  <c r="C714" i="3" a="1"/>
  <c r="C714" i="3" s="1"/>
  <c r="C715" i="3" a="1"/>
  <c r="C715" i="3" s="1"/>
  <c r="C716" i="3" a="1"/>
  <c r="C716" i="3"/>
  <c r="C717" i="3" a="1"/>
  <c r="C717" i="3"/>
  <c r="C718" i="3" a="1"/>
  <c r="C718" i="3" s="1"/>
  <c r="C719" i="3" a="1"/>
  <c r="C719" i="3"/>
  <c r="C720" i="3" a="1"/>
  <c r="C720" i="3" s="1"/>
  <c r="C721" i="3" a="1"/>
  <c r="C721" i="3"/>
  <c r="C722" i="3" a="1"/>
  <c r="C722" i="3" s="1"/>
  <c r="C723" i="3" a="1"/>
  <c r="C723" i="3" s="1"/>
  <c r="C724" i="3" a="1"/>
  <c r="C724" i="3"/>
  <c r="C725" i="3" a="1"/>
  <c r="C725" i="3" s="1"/>
  <c r="C726" i="3" a="1"/>
  <c r="C726" i="3" s="1"/>
  <c r="C727" i="3" a="1"/>
  <c r="C727" i="3"/>
  <c r="C728" i="3" a="1"/>
  <c r="C728" i="3"/>
  <c r="C729" i="3" a="1"/>
  <c r="C729" i="3"/>
  <c r="C730" i="3" a="1"/>
  <c r="C730" i="3" s="1"/>
  <c r="C731" i="3" a="1"/>
  <c r="C731" i="3" s="1"/>
  <c r="C732" i="3" a="1"/>
  <c r="C732" i="3"/>
  <c r="C733" i="3" a="1"/>
  <c r="C733" i="3" s="1"/>
  <c r="C734" i="3" a="1"/>
  <c r="C734" i="3" s="1"/>
  <c r="C735" i="3" a="1"/>
  <c r="C735" i="3"/>
  <c r="C736" i="3" a="1"/>
  <c r="C736" i="3"/>
  <c r="C737" i="3" a="1"/>
  <c r="C737" i="3" s="1"/>
  <c r="C738" i="3" a="1"/>
  <c r="C738" i="3" s="1"/>
  <c r="C739" i="3" a="1"/>
  <c r="C739" i="3" s="1"/>
  <c r="C740" i="3" a="1"/>
  <c r="C740" i="3"/>
  <c r="C741" i="3" a="1"/>
  <c r="C741" i="3"/>
  <c r="C742" i="3" a="1"/>
  <c r="C742" i="3" s="1"/>
  <c r="C743" i="3" a="1"/>
  <c r="C743" i="3"/>
  <c r="C744" i="3" a="1"/>
  <c r="C744" i="3"/>
  <c r="C745" i="3" a="1"/>
  <c r="C745" i="3"/>
  <c r="C746" i="3" a="1"/>
  <c r="C746" i="3" s="1"/>
  <c r="C747" i="3" a="1"/>
  <c r="C747" i="3" s="1"/>
  <c r="C748" i="3" a="1"/>
  <c r="C748" i="3"/>
  <c r="C749" i="3" a="1"/>
  <c r="C749" i="3"/>
  <c r="C750" i="3" a="1"/>
  <c r="C750" i="3" s="1"/>
  <c r="C751" i="3" a="1"/>
  <c r="C751" i="3"/>
  <c r="C752" i="3" a="1"/>
  <c r="C752" i="3" s="1"/>
  <c r="C753" i="3" a="1"/>
  <c r="C753" i="3" s="1"/>
  <c r="C754" i="3" a="1"/>
  <c r="C754" i="3" s="1"/>
  <c r="C755" i="3" a="1"/>
  <c r="C755" i="3" s="1"/>
  <c r="C756" i="3" a="1"/>
  <c r="C756" i="3"/>
  <c r="C757" i="3" a="1"/>
  <c r="C757" i="3" s="1"/>
  <c r="C758" i="3" a="1"/>
  <c r="C758" i="3" s="1"/>
  <c r="C759" i="3" a="1"/>
  <c r="C759" i="3"/>
  <c r="C760" i="3" a="1"/>
  <c r="C760" i="3" s="1"/>
  <c r="C761" i="3" a="1"/>
  <c r="C761" i="3"/>
  <c r="C762" i="3" a="1"/>
  <c r="C762" i="3" s="1"/>
  <c r="C763" i="3" a="1"/>
  <c r="C763" i="3" s="1"/>
  <c r="C764" i="3" a="1"/>
  <c r="C764" i="3"/>
  <c r="C765" i="3" a="1"/>
  <c r="C765" i="3"/>
  <c r="C766" i="3" a="1"/>
  <c r="C766" i="3" s="1"/>
  <c r="C767" i="3" a="1"/>
  <c r="C767" i="3"/>
  <c r="C768" i="3" a="1"/>
  <c r="C768" i="3" s="1"/>
  <c r="C769" i="3" a="1"/>
  <c r="C769" i="3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/>
  <c r="C776" i="3" a="1"/>
  <c r="C776" i="3"/>
  <c r="C777" i="3" a="1"/>
  <c r="C777" i="3"/>
  <c r="C778" i="3" a="1"/>
  <c r="C778" i="3" s="1"/>
  <c r="C779" i="3" a="1"/>
  <c r="C779" i="3" s="1"/>
  <c r="C780" i="3" a="1"/>
  <c r="C780" i="3" s="1"/>
  <c r="C781" i="3" a="1"/>
  <c r="C781" i="3"/>
  <c r="C782" i="3" a="1"/>
  <c r="C782" i="3" s="1"/>
  <c r="C783" i="3" a="1"/>
  <c r="C783" i="3"/>
  <c r="C784" i="3" a="1"/>
  <c r="C784" i="3" s="1"/>
  <c r="C785" i="3" a="1"/>
  <c r="C785" i="3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/>
  <c r="C792" i="3" a="1"/>
  <c r="C792" i="3" s="1"/>
  <c r="C793" i="3" a="1"/>
  <c r="C793" i="3"/>
  <c r="C794" i="3" a="1"/>
  <c r="C794" i="3" s="1"/>
  <c r="C795" i="3" a="1"/>
  <c r="C795" i="3" s="1"/>
  <c r="C796" i="3" a="1"/>
  <c r="C796" i="3"/>
  <c r="C797" i="3" a="1"/>
  <c r="C797" i="3"/>
  <c r="C798" i="3" a="1"/>
  <c r="C798" i="3" s="1"/>
  <c r="C799" i="3" a="1"/>
  <c r="C799" i="3"/>
  <c r="C800" i="3" a="1"/>
  <c r="C800" i="3"/>
  <c r="C801" i="3" a="1"/>
  <c r="C801" i="3"/>
  <c r="C802" i="3" a="1"/>
  <c r="C802" i="3" s="1"/>
  <c r="C803" i="3" a="1"/>
  <c r="C803" i="3" s="1"/>
  <c r="C804" i="3" a="1"/>
  <c r="C804" i="3" s="1"/>
  <c r="C805" i="3" a="1"/>
  <c r="C805" i="3"/>
  <c r="C806" i="3" a="1"/>
  <c r="C806" i="3" s="1"/>
  <c r="C807" i="3" a="1"/>
  <c r="C807" i="3"/>
  <c r="C808" i="3" a="1"/>
  <c r="C808" i="3"/>
  <c r="C809" i="3" a="1"/>
  <c r="C809" i="3" s="1"/>
  <c r="C810" i="3" a="1"/>
  <c r="C810" i="3" s="1"/>
  <c r="C811" i="3" a="1"/>
  <c r="C811" i="3" s="1"/>
  <c r="C812" i="3" a="1"/>
  <c r="C812" i="3" s="1"/>
  <c r="C813" i="3" a="1"/>
  <c r="C813" i="3"/>
  <c r="C814" i="3" a="1"/>
  <c r="C814" i="3" s="1"/>
  <c r="C815" i="3" a="1"/>
  <c r="C815" i="3"/>
  <c r="C816" i="3" a="1"/>
  <c r="C816" i="3" s="1"/>
  <c r="C817" i="3" a="1"/>
  <c r="C817" i="3" s="1"/>
  <c r="C818" i="3" a="1"/>
  <c r="C818" i="3" s="1"/>
  <c r="C819" i="3" a="1"/>
  <c r="C819" i="3" s="1"/>
  <c r="C820" i="3" a="1"/>
  <c r="C820" i="3"/>
  <c r="C821" i="3" a="1"/>
  <c r="C821" i="3"/>
  <c r="C822" i="3" a="1"/>
  <c r="C822" i="3" s="1"/>
  <c r="C823" i="3" a="1"/>
  <c r="C823" i="3"/>
  <c r="C824" i="3" a="1"/>
  <c r="C824" i="3"/>
  <c r="C825" i="3" a="1"/>
  <c r="C825" i="3"/>
  <c r="C826" i="3" a="1"/>
  <c r="C826" i="3" s="1"/>
  <c r="C827" i="3" a="1"/>
  <c r="C827" i="3" s="1"/>
  <c r="C828" i="3" a="1"/>
  <c r="C828" i="3"/>
  <c r="C829" i="3" a="1"/>
  <c r="C829" i="3" s="1"/>
  <c r="C830" i="3" a="1"/>
  <c r="C830" i="3" s="1"/>
  <c r="C831" i="3" a="1"/>
  <c r="C831" i="3" s="1"/>
  <c r="C832" i="3" a="1"/>
  <c r="C832" i="3" s="1"/>
  <c r="C833" i="3" a="1"/>
  <c r="C833" i="3" s="1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839" i="3" a="1"/>
  <c r="C839" i="3" s="1"/>
  <c r="C840" i="3" a="1"/>
  <c r="C840" i="3"/>
  <c r="C841" i="3" a="1"/>
  <c r="C841" i="3"/>
  <c r="C842" i="3" a="1"/>
  <c r="C842" i="3" s="1"/>
  <c r="C843" i="3" a="1"/>
  <c r="C843" i="3" s="1"/>
  <c r="C844" i="3" a="1"/>
  <c r="C844" i="3"/>
  <c r="C845" i="3" a="1"/>
  <c r="C845" i="3"/>
  <c r="C846" i="3" a="1"/>
  <c r="C846" i="3" s="1"/>
  <c r="C847" i="3" a="1"/>
  <c r="C847" i="3" s="1"/>
  <c r="C848" i="3" a="1"/>
  <c r="C848" i="3" s="1"/>
  <c r="C849" i="3" a="1"/>
  <c r="C849" i="3"/>
  <c r="C850" i="3" a="1"/>
  <c r="C850" i="3" s="1"/>
  <c r="C851" i="3" a="1"/>
  <c r="C851" i="3" s="1"/>
  <c r="C852" i="3" a="1"/>
  <c r="C852" i="3" s="1"/>
  <c r="C853" i="3" a="1"/>
  <c r="C853" i="3" s="1"/>
  <c r="C854" i="3" a="1"/>
  <c r="C854" i="3" s="1"/>
  <c r="C855" i="3" a="1"/>
  <c r="C855" i="3"/>
  <c r="C856" i="3" a="1"/>
  <c r="C856" i="3"/>
  <c r="C857" i="3" a="1"/>
  <c r="C857" i="3"/>
  <c r="C858" i="3" a="1"/>
  <c r="C858" i="3" s="1"/>
  <c r="C859" i="3" a="1"/>
  <c r="C859" i="3" s="1"/>
  <c r="C860" i="3" a="1"/>
  <c r="C860" i="3"/>
  <c r="C861" i="3" a="1"/>
  <c r="C861" i="3" s="1"/>
  <c r="C862" i="3" a="1"/>
  <c r="C862" i="3" s="1"/>
  <c r="C863" i="3" a="1"/>
  <c r="C863" i="3" s="1"/>
  <c r="C864" i="3" a="1"/>
  <c r="C864" i="3"/>
  <c r="C865" i="3" a="1"/>
  <c r="C865" i="3" s="1"/>
  <c r="C866" i="3" a="1"/>
  <c r="C866" i="3" s="1"/>
  <c r="C867" i="3" a="1"/>
  <c r="C867" i="3" s="1"/>
  <c r="C868" i="3" a="1"/>
  <c r="C868" i="3" s="1"/>
  <c r="C869" i="3" a="1"/>
  <c r="C869" i="3"/>
  <c r="C870" i="3" a="1"/>
  <c r="C870" i="3" s="1"/>
  <c r="C871" i="3" a="1"/>
  <c r="C871" i="3" s="1"/>
  <c r="C872" i="3" a="1"/>
  <c r="C872" i="3"/>
  <c r="C873" i="3" a="1"/>
  <c r="C873" i="3"/>
  <c r="C874" i="3" a="1"/>
  <c r="C874" i="3" s="1"/>
  <c r="C875" i="3" a="1"/>
  <c r="C875" i="3" s="1"/>
  <c r="C876" i="3" a="1"/>
  <c r="C876" i="3"/>
  <c r="C877" i="3" a="1"/>
  <c r="C877" i="3"/>
  <c r="C878" i="3" a="1"/>
  <c r="C878" i="3" s="1"/>
  <c r="C879" i="3" a="1"/>
  <c r="C879" i="3"/>
  <c r="C880" i="3" a="1"/>
  <c r="C880" i="3"/>
  <c r="C881" i="3" a="1"/>
  <c r="C881" i="3" s="1"/>
  <c r="C882" i="3" a="1"/>
  <c r="C882" i="3" s="1"/>
  <c r="C883" i="3" a="1"/>
  <c r="C883" i="3" s="1"/>
  <c r="C884" i="3" a="1"/>
  <c r="C884" i="3"/>
  <c r="C885" i="3" a="1"/>
  <c r="C885" i="3" s="1"/>
  <c r="C886" i="3" a="1"/>
  <c r="C886" i="3" s="1"/>
  <c r="C887" i="3" a="1"/>
  <c r="C887" i="3"/>
  <c r="C888" i="3" a="1"/>
  <c r="C888" i="3" s="1"/>
  <c r="C889" i="3" a="1"/>
  <c r="C889" i="3"/>
  <c r="C890" i="3" a="1"/>
  <c r="C890" i="3" s="1"/>
  <c r="C891" i="3" a="1"/>
  <c r="C891" i="3" s="1"/>
  <c r="C892" i="3" a="1"/>
  <c r="C892" i="3"/>
  <c r="C893" i="3" a="1"/>
  <c r="C893" i="3"/>
  <c r="C894" i="3" a="1"/>
  <c r="C894" i="3" s="1"/>
  <c r="C895" i="3" a="1"/>
  <c r="C895" i="3" s="1"/>
  <c r="C896" i="3" a="1"/>
  <c r="C896" i="3" s="1"/>
  <c r="C897" i="3" a="1"/>
  <c r="C897" i="3"/>
  <c r="C898" i="3" a="1"/>
  <c r="C898" i="3" s="1"/>
  <c r="C899" i="3" a="1"/>
  <c r="C899" i="3" s="1"/>
  <c r="C900" i="3" a="1"/>
  <c r="C900" i="3"/>
  <c r="C901" i="3" a="1"/>
  <c r="C901" i="3" s="1"/>
  <c r="C902" i="3" a="1"/>
  <c r="C902" i="3" s="1"/>
  <c r="C903" i="3" a="1"/>
  <c r="C903" i="3"/>
  <c r="C904" i="3" a="1"/>
  <c r="C904" i="3"/>
  <c r="C905" i="3" a="1"/>
  <c r="C905" i="3"/>
  <c r="C906" i="3" a="1"/>
  <c r="C906" i="3" s="1"/>
  <c r="C907" i="3" a="1"/>
  <c r="C907" i="3" s="1"/>
  <c r="C908" i="3" a="1"/>
  <c r="C908" i="3" s="1"/>
  <c r="C909" i="3" a="1"/>
  <c r="C909" i="3"/>
  <c r="C910" i="3" a="1"/>
  <c r="C910" i="3" s="1"/>
  <c r="C911" i="3" a="1"/>
  <c r="C911" i="3" s="1"/>
  <c r="C912" i="3" a="1"/>
  <c r="C912" i="3" s="1"/>
  <c r="C913" i="3" a="1"/>
  <c r="C913" i="3"/>
  <c r="C914" i="3" a="1"/>
  <c r="C914" i="3" s="1"/>
  <c r="C915" i="3" a="1"/>
  <c r="C915" i="3" s="1"/>
  <c r="C916" i="3" a="1"/>
  <c r="C916" i="3" s="1"/>
  <c r="C917" i="3" a="1"/>
  <c r="C917" i="3" s="1"/>
  <c r="C918" i="3" a="1"/>
  <c r="C918" i="3" s="1"/>
  <c r="C919" i="3" a="1"/>
  <c r="C919" i="3"/>
  <c r="C920" i="3" a="1"/>
  <c r="C920" i="3" s="1"/>
  <c r="C921" i="3" a="1"/>
  <c r="C921" i="3"/>
  <c r="C922" i="3" a="1"/>
  <c r="C922" i="3" s="1"/>
  <c r="C923" i="3" a="1"/>
  <c r="C923" i="3" s="1"/>
  <c r="C924" i="3" a="1"/>
  <c r="C924" i="3"/>
  <c r="C925" i="3" a="1"/>
  <c r="C925" i="3"/>
  <c r="C926" i="3" a="1"/>
  <c r="C926" i="3" s="1"/>
  <c r="C927" i="3" a="1"/>
  <c r="C927" i="3" s="1"/>
  <c r="C928" i="3" a="1"/>
  <c r="C928" i="3"/>
  <c r="C929" i="3" a="1"/>
  <c r="C929" i="3"/>
  <c r="C930" i="3" a="1"/>
  <c r="C930" i="3" s="1"/>
  <c r="C931" i="3" a="1"/>
  <c r="C931" i="3" s="1"/>
  <c r="C932" i="3" a="1"/>
  <c r="C932" i="3" s="1"/>
  <c r="C933" i="3" a="1"/>
  <c r="C933" i="3"/>
  <c r="C934" i="3" a="1"/>
  <c r="C934" i="3" s="1"/>
  <c r="C935" i="3" a="1"/>
  <c r="C935" i="3"/>
  <c r="C936" i="3" a="1"/>
  <c r="C936" i="3"/>
  <c r="C937" i="3" a="1"/>
  <c r="C937" i="3" s="1"/>
  <c r="C938" i="3" a="1"/>
  <c r="C938" i="3" s="1"/>
  <c r="C939" i="3" a="1"/>
  <c r="C939" i="3" s="1"/>
  <c r="C940" i="3" a="1"/>
  <c r="C940" i="3"/>
  <c r="C941" i="3" a="1"/>
  <c r="C941" i="3"/>
  <c r="C942" i="3" a="1"/>
  <c r="C942" i="3" s="1"/>
  <c r="C943" i="3" a="1"/>
  <c r="C943" i="3"/>
  <c r="C944" i="3" a="1"/>
  <c r="C944" i="3" s="1"/>
  <c r="C945" i="3" a="1"/>
  <c r="C945" i="3" s="1"/>
  <c r="C946" i="3" a="1"/>
  <c r="C946" i="3" s="1"/>
  <c r="C947" i="3" a="1"/>
  <c r="C947" i="3" s="1"/>
  <c r="C948" i="3" a="1"/>
  <c r="C948" i="3"/>
  <c r="C949" i="3" a="1"/>
  <c r="C949" i="3" s="1"/>
  <c r="C950" i="3" a="1"/>
  <c r="C950" i="3" s="1"/>
  <c r="C951" i="3" a="1"/>
  <c r="C951" i="3"/>
  <c r="C952" i="3" a="1"/>
  <c r="C952" i="3"/>
  <c r="C953" i="3" a="1"/>
  <c r="C953" i="3"/>
  <c r="C954" i="3" a="1"/>
  <c r="C954" i="3" s="1"/>
  <c r="C955" i="3" a="1"/>
  <c r="C955" i="3" s="1"/>
  <c r="C956" i="3" a="1"/>
  <c r="C956" i="3"/>
  <c r="C957" i="3" a="1"/>
  <c r="C957" i="3" s="1"/>
  <c r="C958" i="3" a="1"/>
  <c r="C958" i="3" s="1"/>
  <c r="C959" i="3" a="1"/>
  <c r="C959" i="3"/>
  <c r="C960" i="3" a="1"/>
  <c r="C960" i="3" s="1"/>
  <c r="C961" i="3" a="1"/>
  <c r="C961" i="3" s="1"/>
  <c r="C962" i="3" a="1"/>
  <c r="C962" i="3" s="1"/>
  <c r="C963" i="3" a="1"/>
  <c r="C963" i="3" s="1"/>
  <c r="C964" i="3" a="1"/>
  <c r="C964" i="3" s="1"/>
  <c r="C965" i="3" a="1"/>
  <c r="C965" i="3" s="1"/>
  <c r="C966" i="3" a="1"/>
  <c r="C966" i="3" s="1"/>
  <c r="C967" i="3" a="1"/>
  <c r="C967" i="3" s="1"/>
  <c r="C968" i="3" a="1"/>
  <c r="C968" i="3"/>
  <c r="C969" i="3" a="1"/>
  <c r="C969" i="3" s="1"/>
  <c r="C970" i="3" a="1"/>
  <c r="C970" i="3" s="1"/>
  <c r="C971" i="3" a="1"/>
  <c r="C971" i="3" s="1"/>
  <c r="C972" i="3" a="1"/>
  <c r="C972" i="3"/>
  <c r="C973" i="3" a="1"/>
  <c r="C973" i="3"/>
  <c r="C974" i="3" a="1"/>
  <c r="C974" i="3" s="1"/>
  <c r="C975" i="3" a="1"/>
  <c r="C975" i="3" s="1"/>
  <c r="C976" i="3" a="1"/>
  <c r="C976" i="3" s="1"/>
  <c r="C977" i="3" a="1"/>
  <c r="C977" i="3"/>
  <c r="C978" i="3" a="1"/>
  <c r="C978" i="3" s="1"/>
  <c r="C979" i="3" a="1"/>
  <c r="C979" i="3" s="1"/>
  <c r="C980" i="3" a="1"/>
  <c r="C980" i="3" s="1"/>
  <c r="C981" i="3" a="1"/>
  <c r="C981" i="3" s="1"/>
  <c r="C982" i="3" a="1"/>
  <c r="C982" i="3" s="1"/>
  <c r="C983" i="3" a="1"/>
  <c r="C983" i="3" s="1"/>
  <c r="C984" i="3" a="1"/>
  <c r="C984" i="3"/>
  <c r="C985" i="3" a="1"/>
  <c r="C985" i="3"/>
  <c r="C986" i="3" a="1"/>
  <c r="C986" i="3" s="1"/>
  <c r="C987" i="3" a="1"/>
  <c r="C987" i="3" s="1"/>
  <c r="C988" i="3" a="1"/>
  <c r="C988" i="3" s="1"/>
  <c r="C989" i="3" a="1"/>
  <c r="C989" i="3"/>
  <c r="C990" i="3" a="1"/>
  <c r="C990" i="3" s="1"/>
  <c r="C991" i="3" a="1"/>
  <c r="C991" i="3" s="1"/>
  <c r="C992" i="3" a="1"/>
  <c r="C992" i="3"/>
  <c r="C993" i="3" a="1"/>
  <c r="C993" i="3" s="1"/>
  <c r="C994" i="3" a="1"/>
  <c r="C994" i="3" s="1"/>
  <c r="C995" i="3" a="1"/>
  <c r="C995" i="3" s="1"/>
  <c r="C996" i="3" a="1"/>
  <c r="C996" i="3"/>
  <c r="C997" i="3" a="1"/>
  <c r="C997" i="3"/>
  <c r="C998" i="3" a="1"/>
  <c r="C998" i="3" s="1"/>
  <c r="C999" i="3" a="1"/>
  <c r="C999" i="3" s="1"/>
  <c r="C1000" i="3" a="1"/>
  <c r="C1000" i="3"/>
  <c r="C1001" i="3" a="1"/>
  <c r="C1001" i="3"/>
  <c r="C1002" i="3" a="1"/>
  <c r="C1002" i="3" s="1"/>
  <c r="C1003" i="3" a="1"/>
  <c r="C1003" i="3" s="1"/>
  <c r="C1004" i="3" a="1"/>
  <c r="C1004" i="3"/>
  <c r="C1005" i="3" a="1"/>
  <c r="C1005" i="3"/>
  <c r="C1006" i="3" a="1"/>
  <c r="C1006" i="3" s="1"/>
  <c r="C1007" i="3" a="1"/>
  <c r="C1007" i="3"/>
  <c r="C1008" i="3" a="1"/>
  <c r="C1008" i="3" s="1"/>
  <c r="C1009" i="3" a="1"/>
  <c r="C1009" i="3" s="1"/>
  <c r="C1010" i="3" a="1"/>
  <c r="C1010" i="3" s="1"/>
  <c r="C1011" i="3" a="1"/>
  <c r="C1011" i="3" s="1"/>
  <c r="C1012" i="3" a="1"/>
  <c r="C1012" i="3"/>
  <c r="C1013" i="3" a="1"/>
  <c r="C1013" i="3" s="1"/>
  <c r="C1014" i="3" a="1"/>
  <c r="C1014" i="3" s="1"/>
  <c r="C1015" i="3" a="1"/>
  <c r="C1015" i="3"/>
  <c r="C1016" i="3" a="1"/>
  <c r="C1016" i="3" s="1"/>
  <c r="C1017" i="3" a="1"/>
  <c r="C1017" i="3"/>
  <c r="C1018" i="3" a="1"/>
  <c r="C1018" i="3" s="1"/>
  <c r="C1019" i="3" a="1"/>
  <c r="C1019" i="3" s="1"/>
  <c r="C1020" i="3" a="1"/>
  <c r="C1020" i="3"/>
  <c r="C1021" i="3" a="1"/>
  <c r="C1021" i="3"/>
  <c r="C1022" i="3" a="1"/>
  <c r="C1022" i="3" s="1"/>
  <c r="C1023" i="3" a="1"/>
  <c r="C1023" i="3" s="1"/>
  <c r="C1024" i="3" a="1"/>
  <c r="C1024" i="3" s="1"/>
  <c r="C1025" i="3" a="1"/>
  <c r="C1025" i="3"/>
  <c r="C1026" i="3" a="1"/>
  <c r="C1026" i="3" s="1"/>
  <c r="C1027" i="3" a="1"/>
  <c r="C1027" i="3" s="1"/>
  <c r="C1028" i="3" a="1"/>
  <c r="C1028" i="3" s="1"/>
  <c r="C1029" i="3" a="1"/>
  <c r="C1029" i="3" s="1"/>
  <c r="C1030" i="3" a="1"/>
  <c r="C1030" i="3" s="1"/>
  <c r="C1031" i="3" a="1"/>
  <c r="C1031" i="3"/>
  <c r="C1032" i="3" a="1"/>
  <c r="C1032" i="3" s="1"/>
  <c r="C1033" i="3" a="1"/>
  <c r="C1033" i="3"/>
  <c r="C1034" i="3" a="1"/>
  <c r="C1034" i="3" s="1"/>
  <c r="C1035" i="3" a="1"/>
  <c r="C1035" i="3" s="1"/>
  <c r="C1036" i="3" a="1"/>
  <c r="C1036" i="3" s="1"/>
  <c r="C1037" i="3" a="1"/>
  <c r="C1037" i="3" s="1"/>
  <c r="C1038" i="3" a="1"/>
  <c r="C1038" i="3" s="1"/>
  <c r="C1039" i="3" a="1"/>
  <c r="C1039" i="3" s="1"/>
  <c r="C1040" i="3" a="1"/>
  <c r="C1040" i="3" s="1"/>
  <c r="C1041" i="3" a="1"/>
  <c r="C1041" i="3"/>
  <c r="C1042" i="3" a="1"/>
  <c r="C1042" i="3" s="1"/>
  <c r="C1043" i="3" a="1"/>
  <c r="C1043" i="3" s="1"/>
  <c r="C1044" i="3" a="1"/>
  <c r="C1044" i="3" s="1"/>
  <c r="C1045" i="3" a="1"/>
  <c r="C1045" i="3" s="1"/>
  <c r="C1046" i="3" a="1"/>
  <c r="C1046" i="3" s="1"/>
  <c r="C1047" i="3" a="1"/>
  <c r="C1047" i="3" s="1"/>
  <c r="C1048" i="3" a="1"/>
  <c r="C1048" i="3"/>
  <c r="C1049" i="3" a="1"/>
  <c r="C1049" i="3"/>
  <c r="C1050" i="3" a="1"/>
  <c r="C1050" i="3" s="1"/>
  <c r="C1051" i="3" a="1"/>
  <c r="C1051" i="3" s="1"/>
  <c r="C1052" i="3" a="1"/>
  <c r="C1052" i="3" s="1"/>
  <c r="C1053" i="3" a="1"/>
  <c r="C1053" i="3"/>
  <c r="C1054" i="3" a="1"/>
  <c r="C1054" i="3" s="1"/>
  <c r="C1055" i="3" a="1"/>
  <c r="C1055" i="3" s="1"/>
  <c r="C1056" i="3" a="1"/>
  <c r="C1056" i="3"/>
  <c r="C1057" i="3" a="1"/>
  <c r="C1057" i="3" s="1"/>
  <c r="C1058" i="3" a="1"/>
  <c r="C1058" i="3" s="1"/>
  <c r="C1059" i="3" a="1"/>
  <c r="C1059" i="3" s="1"/>
  <c r="C1060" i="3" a="1"/>
  <c r="C1060" i="3" s="1"/>
  <c r="C1061" i="3" a="1"/>
  <c r="C1061" i="3"/>
  <c r="C1062" i="3" a="1"/>
  <c r="C1062" i="3" s="1"/>
  <c r="C1063" i="3" a="1"/>
  <c r="C1063" i="3"/>
  <c r="C1064" i="3" a="1"/>
  <c r="C1064" i="3"/>
  <c r="C1065" i="3" a="1"/>
  <c r="C1065" i="3" s="1"/>
  <c r="C1066" i="3" a="1"/>
  <c r="C1066" i="3" s="1"/>
  <c r="C1067" i="3" a="1"/>
  <c r="C1067" i="3" s="1"/>
  <c r="C1068" i="3" a="1"/>
  <c r="C1068" i="3" s="1"/>
  <c r="C1069" i="3" a="1"/>
  <c r="C1069" i="3"/>
  <c r="C1070" i="3" a="1"/>
  <c r="C1070" i="3" s="1"/>
  <c r="C1071" i="3" a="1"/>
  <c r="C1071" i="3"/>
  <c r="C1072" i="3" a="1"/>
  <c r="C1072" i="3" s="1"/>
  <c r="C1073" i="3" a="1"/>
  <c r="C1073" i="3" s="1"/>
  <c r="C1074" i="3" a="1"/>
  <c r="C1074" i="3" s="1"/>
  <c r="C1075" i="3" a="1"/>
  <c r="C1075" i="3" s="1"/>
  <c r="C1076" i="3" a="1"/>
  <c r="C1076" i="3"/>
  <c r="C1077" i="3" a="1"/>
  <c r="C1077" i="3" s="1"/>
  <c r="C1078" i="3" a="1"/>
  <c r="C1078" i="3" s="1"/>
  <c r="C1079" i="3" a="1"/>
  <c r="C1079" i="3"/>
  <c r="C1080" i="3" a="1"/>
  <c r="C1080" i="3"/>
  <c r="C1081" i="3" a="1"/>
  <c r="C1081" i="3" s="1"/>
  <c r="C1082" i="3" a="1"/>
  <c r="C1082" i="3" s="1"/>
  <c r="C1083" i="3" a="1"/>
  <c r="C1083" i="3" s="1"/>
  <c r="C1084" i="3" a="1"/>
  <c r="C1084" i="3"/>
  <c r="C1085" i="3" a="1"/>
  <c r="C1085" i="3" s="1"/>
  <c r="C1086" i="3" a="1"/>
  <c r="C1086" i="3" s="1"/>
  <c r="C1087" i="3" a="1"/>
  <c r="C1087" i="3" s="1"/>
  <c r="C1088" i="3" a="1"/>
  <c r="C1088" i="3" s="1"/>
  <c r="C1089" i="3" a="1"/>
  <c r="C1089" i="3" s="1"/>
  <c r="C1090" i="3" a="1"/>
  <c r="C1090" i="3" s="1"/>
  <c r="C1091" i="3" a="1"/>
  <c r="C1091" i="3" s="1"/>
  <c r="C1092" i="3" a="1"/>
  <c r="C1092" i="3" s="1"/>
  <c r="C1093" i="3" a="1"/>
  <c r="C1093" i="3" s="1"/>
  <c r="C1094" i="3" a="1"/>
  <c r="C1094" i="3" s="1"/>
  <c r="C1095" i="3" a="1"/>
  <c r="C1095" i="3" s="1"/>
  <c r="C1096" i="3" a="1"/>
  <c r="C1096" i="3" s="1"/>
  <c r="C1097" i="3" a="1"/>
  <c r="C1097" i="3" s="1"/>
  <c r="C1098" i="3" a="1"/>
  <c r="C1098" i="3" s="1"/>
  <c r="C1099" i="3" a="1"/>
  <c r="C1099" i="3" s="1"/>
  <c r="C1100" i="3" a="1"/>
  <c r="C1100" i="3"/>
  <c r="C1101" i="3" a="1"/>
  <c r="C1101" i="3"/>
  <c r="C1102" i="3" a="1"/>
  <c r="C1102" i="3" s="1"/>
  <c r="C1103" i="3" a="1"/>
  <c r="C1103" i="3" s="1"/>
  <c r="C1104" i="3" a="1"/>
  <c r="C1104" i="3"/>
  <c r="C1105" i="3" a="1"/>
  <c r="C1105" i="3"/>
  <c r="C1106" i="3" a="1"/>
  <c r="C1106" i="3" s="1"/>
  <c r="C1107" i="3" a="1"/>
  <c r="C1107" i="3" s="1"/>
  <c r="C1108" i="3" a="1"/>
  <c r="C1108" i="3" s="1"/>
  <c r="C1109" i="3" a="1"/>
  <c r="C1109" i="3" s="1"/>
  <c r="C1110" i="3" a="1"/>
  <c r="C1110" i="3" s="1"/>
  <c r="C1111" i="3" a="1"/>
  <c r="C1111" i="3"/>
  <c r="C1112" i="3" a="1"/>
  <c r="C1112" i="3"/>
  <c r="C1113" i="3" a="1"/>
  <c r="C1113" i="3"/>
  <c r="C1114" i="3" a="1"/>
  <c r="C1114" i="3" s="1"/>
  <c r="C1115" i="3" a="1"/>
  <c r="C1115" i="3" s="1"/>
  <c r="C1116" i="3" a="1"/>
  <c r="C1116" i="3" s="1"/>
  <c r="C1117" i="3" a="1"/>
  <c r="C1117" i="3"/>
  <c r="C1118" i="3" a="1"/>
  <c r="C1118" i="3" s="1"/>
  <c r="C1119" i="3" a="1"/>
  <c r="C1119" i="3" s="1"/>
  <c r="C1120" i="3" a="1"/>
  <c r="C1120" i="3"/>
  <c r="C1121" i="3" a="1"/>
  <c r="C1121" i="3" s="1"/>
  <c r="C1122" i="3" a="1"/>
  <c r="C1122" i="3" s="1"/>
  <c r="C1123" i="3" a="1"/>
  <c r="C1123" i="3" s="1"/>
  <c r="C1124" i="3" a="1"/>
  <c r="C1124" i="3"/>
  <c r="C1125" i="3" a="1"/>
  <c r="C1125" i="3"/>
  <c r="C1126" i="3" a="1"/>
  <c r="C1126" i="3" s="1"/>
  <c r="C1127" i="3" a="1"/>
  <c r="C1127" i="3" s="1"/>
  <c r="C1128" i="3" a="1"/>
  <c r="C1128" i="3"/>
  <c r="C1129" i="3" a="1"/>
  <c r="C1129" i="3"/>
  <c r="C1130" i="3" a="1"/>
  <c r="C1130" i="3" s="1"/>
  <c r="C1131" i="3" a="1"/>
  <c r="C1131" i="3" s="1"/>
  <c r="C1132" i="3" a="1"/>
  <c r="C1132" i="3"/>
  <c r="C1133" i="3" a="1"/>
  <c r="C1133" i="3"/>
  <c r="C1134" i="3" a="1"/>
  <c r="C1134" i="3" s="1"/>
  <c r="C1135" i="3" a="1"/>
  <c r="C1135" i="3"/>
  <c r="C1136" i="3" a="1"/>
  <c r="C1136" i="3"/>
  <c r="C1137" i="3" a="1"/>
  <c r="C1137" i="3" s="1"/>
  <c r="C1138" i="3" a="1"/>
  <c r="C1138" i="3" s="1"/>
  <c r="C1139" i="3" a="1"/>
  <c r="C1139" i="3" s="1"/>
  <c r="C1140" i="3" a="1"/>
  <c r="C1140" i="3"/>
  <c r="C1141" i="3" a="1"/>
  <c r="C1141" i="3" s="1"/>
  <c r="C1142" i="3" a="1"/>
  <c r="C1142" i="3" s="1"/>
  <c r="C1143" i="3" a="1"/>
  <c r="C1143" i="3"/>
  <c r="C1144" i="3" a="1"/>
  <c r="C1144" i="3" s="1"/>
  <c r="C1145" i="3" a="1"/>
  <c r="C1145" i="3"/>
  <c r="C1146" i="3" a="1"/>
  <c r="C1146" i="3" s="1"/>
  <c r="C1147" i="3" a="1"/>
  <c r="C1147" i="3" s="1"/>
  <c r="C1148" i="3" a="1"/>
  <c r="C1148" i="3"/>
  <c r="C1149" i="3" a="1"/>
  <c r="C1149" i="3"/>
  <c r="C1150" i="3" a="1"/>
  <c r="C1150" i="3" s="1"/>
  <c r="C1151" i="3" a="1"/>
  <c r="C1151" i="3" s="1"/>
  <c r="C1152" i="3" a="1"/>
  <c r="C1152" i="3" s="1"/>
  <c r="C1153" i="3" a="1"/>
  <c r="C1153" i="3"/>
  <c r="C1154" i="3" a="1"/>
  <c r="C1154" i="3" s="1"/>
  <c r="C1155" i="3" a="1"/>
  <c r="C1155" i="3" s="1"/>
  <c r="C1156" i="3" a="1"/>
  <c r="C1156" i="3"/>
  <c r="C1157" i="3" a="1"/>
  <c r="C1157" i="3" s="1"/>
  <c r="C1158" i="3" a="1"/>
  <c r="C1158" i="3" s="1"/>
  <c r="C1159" i="3" a="1"/>
  <c r="C1159" i="3"/>
  <c r="C1160" i="3" a="1"/>
  <c r="C1160" i="3" s="1"/>
  <c r="C1161" i="3" a="1"/>
  <c r="C1161" i="3"/>
  <c r="C1162" i="3" a="1"/>
  <c r="C1162" i="3" s="1"/>
  <c r="C1163" i="3" a="1"/>
  <c r="C1163" i="3" s="1"/>
  <c r="C1164" i="3" a="1"/>
  <c r="C1164" i="3"/>
  <c r="C1165" i="3" a="1"/>
  <c r="C1165" i="3" s="1"/>
  <c r="C1166" i="3" a="1"/>
  <c r="C1166" i="3" s="1"/>
  <c r="C1167" i="3" a="1"/>
  <c r="C1167" i="3" s="1"/>
  <c r="C1168" i="3" a="1"/>
  <c r="C1168" i="3" s="1"/>
  <c r="C1169" i="3" a="1"/>
  <c r="C1169" i="3"/>
  <c r="C1170" i="3" a="1"/>
  <c r="C1170" i="3" s="1"/>
  <c r="C1171" i="3" a="1"/>
  <c r="C1171" i="3" s="1"/>
  <c r="C1172" i="3" a="1"/>
  <c r="C1172" i="3" s="1"/>
  <c r="C1173" i="3" a="1"/>
  <c r="C1173" i="3" s="1"/>
  <c r="C1174" i="3" a="1"/>
  <c r="C1174" i="3" s="1"/>
  <c r="C1175" i="3" a="1"/>
  <c r="C1175" i="3"/>
  <c r="C1176" i="3" a="1"/>
  <c r="C1176" i="3"/>
  <c r="C1177" i="3" a="1"/>
  <c r="C1177" i="3"/>
  <c r="C1178" i="3" a="1"/>
  <c r="C1178" i="3" s="1"/>
  <c r="C1179" i="3" a="1"/>
  <c r="C1179" i="3"/>
  <c r="C1180" i="3" a="1"/>
  <c r="C1180" i="3"/>
  <c r="C1181" i="3" a="1"/>
  <c r="C1181" i="3" s="1"/>
  <c r="C1182" i="3" a="1"/>
  <c r="C1182" i="3"/>
  <c r="C1183" i="3" a="1"/>
  <c r="C1183" i="3"/>
  <c r="C1184" i="3" a="1"/>
  <c r="C1184" i="3"/>
  <c r="C1185" i="3" a="1"/>
  <c r="C1185" i="3" s="1"/>
  <c r="C1186" i="3" a="1"/>
  <c r="C1186" i="3" s="1"/>
  <c r="C1187" i="3" a="1"/>
  <c r="C1187" i="3"/>
  <c r="C1188" i="3" a="1"/>
  <c r="C1188" i="3"/>
  <c r="C1189" i="3" a="1"/>
  <c r="C1189" i="3" s="1"/>
  <c r="C1190" i="3" a="1"/>
  <c r="C1190" i="3"/>
  <c r="C1191" i="3" a="1"/>
  <c r="C1191" i="3" s="1"/>
  <c r="C1192" i="3" a="1"/>
  <c r="C1192" i="3" s="1"/>
  <c r="C1193" i="3" a="1"/>
  <c r="C1193" i="3" s="1"/>
  <c r="C1194" i="3" a="1"/>
  <c r="C1194" i="3" s="1"/>
  <c r="C1195" i="3" a="1"/>
  <c r="C1195" i="3"/>
  <c r="C1196" i="3" a="1"/>
  <c r="C1196" i="3" s="1"/>
  <c r="C1197" i="3" a="1"/>
  <c r="C1197" i="3" s="1"/>
  <c r="C1198" i="3" a="1"/>
  <c r="C1198" i="3"/>
  <c r="C1199" i="3" a="1"/>
  <c r="C1199" i="3" s="1"/>
  <c r="C1200" i="3" a="1"/>
  <c r="C1200" i="3" s="1"/>
  <c r="C1201" i="3" a="1"/>
  <c r="C1201" i="3" s="1"/>
  <c r="C1202" i="3" a="1"/>
  <c r="C1202" i="3" s="1"/>
  <c r="C1203" i="3" a="1"/>
  <c r="C1203" i="3"/>
  <c r="C1204" i="3" a="1"/>
  <c r="C1204" i="3"/>
  <c r="C1205" i="3" a="1"/>
  <c r="C1205" i="3" s="1"/>
  <c r="C1206" i="3" a="1"/>
  <c r="C1206" i="3" s="1"/>
  <c r="C1207" i="3" a="1"/>
  <c r="C1207" i="3"/>
  <c r="C1208" i="3" a="1"/>
  <c r="C1208" i="3" s="1"/>
  <c r="C1209" i="3" a="1"/>
  <c r="C1209" i="3" s="1"/>
  <c r="C1210" i="3" a="1"/>
  <c r="C1210" i="3" s="1"/>
  <c r="C1211" i="3" a="1"/>
  <c r="C1211" i="3"/>
  <c r="C1212" i="3" a="1"/>
  <c r="C1212" i="3" s="1"/>
  <c r="C1213" i="3" a="1"/>
  <c r="C1213" i="3" s="1"/>
  <c r="C1214" i="3" a="1"/>
  <c r="C1214" i="3"/>
  <c r="C1215" i="3" a="1"/>
  <c r="C1215" i="3"/>
  <c r="C1216" i="3" a="1"/>
  <c r="C1216" i="3" s="1"/>
  <c r="C1217" i="3" a="1"/>
  <c r="C1217" i="3" s="1"/>
  <c r="C1218" i="3" a="1"/>
  <c r="C1218" i="3" s="1"/>
  <c r="C1219" i="3" a="1"/>
  <c r="C1219" i="3"/>
  <c r="C1220" i="3" a="1"/>
  <c r="C1220" i="3" s="1"/>
  <c r="C1221" i="3" a="1"/>
  <c r="C1221" i="3" s="1"/>
  <c r="C1222" i="3" a="1"/>
  <c r="C1222" i="3" s="1"/>
  <c r="C1223" i="3" a="1"/>
  <c r="C1223" i="3" s="1"/>
  <c r="C1224" i="3" a="1"/>
  <c r="C1224" i="3"/>
  <c r="C1225" i="3" a="1"/>
  <c r="C1225" i="3" s="1"/>
  <c r="C1226" i="3" a="1"/>
  <c r="C1226" i="3" s="1"/>
  <c r="C1227" i="3" a="1"/>
  <c r="C1227" i="3"/>
  <c r="C1228" i="3" a="1"/>
  <c r="C1228" i="3" s="1"/>
  <c r="C1229" i="3" a="1"/>
  <c r="C1229" i="3" s="1"/>
  <c r="C1230" i="3" a="1"/>
  <c r="C1230" i="3" s="1"/>
  <c r="C1231" i="3" a="1"/>
  <c r="C1231" i="3"/>
  <c r="C1232" i="3" a="1"/>
  <c r="C1232" i="3"/>
  <c r="C1233" i="3" a="1"/>
  <c r="C1233" i="3" s="1"/>
  <c r="C1234" i="3" a="1"/>
  <c r="C1234" i="3" s="1"/>
  <c r="C1235" i="3" a="1"/>
  <c r="C1235" i="3"/>
  <c r="C1236" i="3" a="1"/>
  <c r="C1236" i="3" s="1"/>
  <c r="C1237" i="3" a="1"/>
  <c r="C1237" i="3" s="1"/>
  <c r="C1238" i="3" a="1"/>
  <c r="C1238" i="3" s="1"/>
  <c r="C1239" i="3" a="1"/>
  <c r="C1239" i="3"/>
  <c r="C1240" i="3" a="1"/>
  <c r="C1240" i="3" s="1"/>
  <c r="C1241" i="3" a="1"/>
  <c r="C1241" i="3" s="1"/>
  <c r="C1242" i="3" a="1"/>
  <c r="C1242" i="3" s="1"/>
  <c r="C1243" i="3" a="1"/>
  <c r="C1243" i="3" s="1"/>
  <c r="C1244" i="3" a="1"/>
  <c r="C1244" i="3"/>
  <c r="C1245" i="3" a="1"/>
  <c r="C1245" i="3" s="1"/>
  <c r="C1246" i="3" a="1"/>
  <c r="C1246" i="3" s="1"/>
  <c r="C1247" i="3" a="1"/>
  <c r="C1247" i="3"/>
  <c r="C1248" i="3" a="1"/>
  <c r="C1248" i="3"/>
  <c r="C1249" i="3" a="1"/>
  <c r="C1249" i="3" s="1"/>
  <c r="C1250" i="3" a="1"/>
  <c r="C1250" i="3" s="1"/>
  <c r="C1251" i="3" a="1"/>
  <c r="C1251" i="3"/>
  <c r="C1252" i="3" a="1"/>
  <c r="C1252" i="3"/>
  <c r="C1253" i="3" a="1"/>
  <c r="C1253" i="3" s="1"/>
  <c r="C1254" i="3" a="1"/>
  <c r="C1254" i="3"/>
  <c r="C1255" i="3" a="1"/>
  <c r="C1255" i="3" s="1"/>
  <c r="C1256" i="3" a="1"/>
  <c r="C1256" i="3"/>
  <c r="C1257" i="3" a="1"/>
  <c r="C1257" i="3" s="1"/>
  <c r="C1258" i="3" a="1"/>
  <c r="C1258" i="3" s="1"/>
  <c r="C1259" i="3" a="1"/>
  <c r="C1259" i="3"/>
  <c r="C1260" i="3" a="1"/>
  <c r="C1260" i="3" s="1"/>
  <c r="C1261" i="3" a="1"/>
  <c r="C1261" i="3" s="1"/>
  <c r="C1262" i="3" a="1"/>
  <c r="C1262" i="3"/>
  <c r="C1263" i="3" a="1"/>
  <c r="C1263" i="3"/>
  <c r="C1264" i="3" a="1"/>
  <c r="C1264" i="3"/>
  <c r="C1265" i="3" a="1"/>
  <c r="C1265" i="3" s="1"/>
  <c r="C1266" i="3" a="1"/>
  <c r="C1266" i="3" s="1"/>
  <c r="C1267" i="3" a="1"/>
  <c r="C1267" i="3"/>
  <c r="C1268" i="3" a="1"/>
  <c r="C1268" i="3"/>
  <c r="C1269" i="3" a="1"/>
  <c r="C1269" i="3" s="1"/>
  <c r="C1270" i="3" a="1"/>
  <c r="C1270" i="3" s="1"/>
  <c r="C1271" i="3" a="1"/>
  <c r="C1271" i="3" s="1"/>
  <c r="C1272" i="3" a="1"/>
  <c r="C1272" i="3" s="1"/>
  <c r="C1273" i="3" a="1"/>
  <c r="C1273" i="3" s="1"/>
  <c r="C1274" i="3" a="1"/>
  <c r="C1274" i="3" s="1"/>
  <c r="C1275" i="3" a="1"/>
  <c r="C1275" i="3" s="1"/>
  <c r="C1276" i="3" a="1"/>
  <c r="C1276" i="3"/>
  <c r="C1277" i="3" a="1"/>
  <c r="C1277" i="3" s="1"/>
  <c r="C1278" i="3" a="1"/>
  <c r="C1278" i="3" s="1"/>
  <c r="C1279" i="3" a="1"/>
  <c r="C1279" i="3" s="1"/>
  <c r="C1280" i="3" a="1"/>
  <c r="C1280" i="3"/>
  <c r="C1281" i="3" a="1"/>
  <c r="C1281" i="3" s="1"/>
  <c r="C1282" i="3" a="1"/>
  <c r="C1282" i="3" s="1"/>
  <c r="C1283" i="3" a="1"/>
  <c r="C1283" i="3"/>
  <c r="C1284" i="3" a="1"/>
  <c r="C1284" i="3"/>
  <c r="C1285" i="3" a="1"/>
  <c r="C1285" i="3" s="1"/>
  <c r="C1286" i="3" a="1"/>
  <c r="C1286" i="3"/>
  <c r="C1287" i="3" a="1"/>
  <c r="C1287" i="3" s="1"/>
  <c r="C1288" i="3" a="1"/>
  <c r="C1288" i="3"/>
  <c r="C1289" i="3" a="1"/>
  <c r="C1289" i="3" s="1"/>
  <c r="C1290" i="3" a="1"/>
  <c r="C1290" i="3" s="1"/>
  <c r="C1291" i="3" a="1"/>
  <c r="C1291" i="3" s="1"/>
  <c r="C1292" i="3" a="1"/>
  <c r="C1292" i="3" s="1"/>
  <c r="C1293" i="3" a="1"/>
  <c r="C1293" i="3" s="1"/>
  <c r="C1294" i="3" a="1"/>
  <c r="C1294" i="3"/>
  <c r="C1295" i="3" a="1"/>
  <c r="C1295" i="3" s="1"/>
  <c r="C1296" i="3" a="1"/>
  <c r="C1296" i="3"/>
  <c r="C1297" i="3" a="1"/>
  <c r="C1297" i="3" s="1"/>
  <c r="C1298" i="3" a="1"/>
  <c r="C1298" i="3" s="1"/>
  <c r="C1299" i="3" a="1"/>
  <c r="C1299" i="3" s="1"/>
  <c r="C1300" i="3" a="1"/>
  <c r="C1300" i="3"/>
  <c r="C1301" i="3" a="1"/>
  <c r="C1301" i="3" s="1"/>
  <c r="C1302" i="3" a="1"/>
  <c r="C1302" i="3" s="1"/>
  <c r="C1303" i="3" a="1"/>
  <c r="C1303" i="3"/>
  <c r="C1304" i="3" a="1"/>
  <c r="C1304" i="3" s="1"/>
  <c r="C1305" i="3" a="1"/>
  <c r="C1305" i="3" s="1"/>
  <c r="C1306" i="3" a="1"/>
  <c r="C1306" i="3" s="1"/>
  <c r="C1307" i="3" a="1"/>
  <c r="C1307" i="3" s="1"/>
  <c r="C1308" i="3" a="1"/>
  <c r="C1308" i="3"/>
  <c r="C1309" i="3" a="1"/>
  <c r="C1309" i="3" s="1"/>
  <c r="C1310" i="3" a="1"/>
  <c r="C1310" i="3"/>
  <c r="C1311" i="3" a="1"/>
  <c r="C1311" i="3"/>
  <c r="C1312" i="3" a="1"/>
  <c r="C1312" i="3"/>
  <c r="C1313" i="3" a="1"/>
  <c r="C1313" i="3" s="1"/>
  <c r="C1314" i="3" a="1"/>
  <c r="C1314" i="3" s="1"/>
  <c r="C1315" i="3" a="1"/>
  <c r="C1315" i="3" s="1"/>
  <c r="C1316" i="3" a="1"/>
  <c r="C1316" i="3"/>
  <c r="C1317" i="3" a="1"/>
  <c r="C1317" i="3" s="1"/>
  <c r="C1318" i="3" a="1"/>
  <c r="C1318" i="3"/>
  <c r="C1319" i="3" a="1"/>
  <c r="C1319" i="3" s="1"/>
  <c r="C1320" i="3" a="1"/>
  <c r="C1320" i="3" s="1"/>
  <c r="C1321" i="3" a="1"/>
  <c r="C1321" i="3" s="1"/>
  <c r="C1322" i="3" a="1"/>
  <c r="C1322" i="3" s="1"/>
  <c r="C1323" i="3" a="1"/>
  <c r="C1323" i="3"/>
  <c r="C1324" i="3" a="1"/>
  <c r="C1324" i="3" s="1"/>
  <c r="C1325" i="3" a="1"/>
  <c r="C1325" i="3" s="1"/>
  <c r="C1326" i="3" a="1"/>
  <c r="C1326" i="3"/>
  <c r="C1327" i="3" a="1"/>
  <c r="C1327" i="3"/>
  <c r="C1328" i="3" a="1"/>
  <c r="C1328" i="3" s="1"/>
  <c r="C1329" i="3" a="1"/>
  <c r="C1329" i="3" s="1"/>
  <c r="C1330" i="3" a="1"/>
  <c r="C1330" i="3" s="1"/>
  <c r="C1331" i="3" a="1"/>
  <c r="C1331" i="3"/>
  <c r="C1332" i="3" a="1"/>
  <c r="C1332" i="3"/>
  <c r="C1333" i="3" a="1"/>
  <c r="C1333" i="3" s="1"/>
  <c r="C1334" i="3" a="1"/>
  <c r="C1334" i="3" s="1"/>
  <c r="C1335" i="3" a="1"/>
  <c r="C1335" i="3"/>
  <c r="C1336" i="3" a="1"/>
  <c r="C1336" i="3" s="1"/>
  <c r="C1337" i="3" a="1"/>
  <c r="C1337" i="3" s="1"/>
  <c r="C1338" i="3" a="1"/>
  <c r="C1338" i="3" s="1"/>
  <c r="C1339" i="3" a="1"/>
  <c r="C1339" i="3" s="1"/>
  <c r="C1340" i="3" a="1"/>
  <c r="C1340" i="3" s="1"/>
  <c r="C1341" i="3" a="1"/>
  <c r="C1341" i="3" s="1"/>
  <c r="C1342" i="3" a="1"/>
  <c r="C1342" i="3" s="1"/>
  <c r="C1343" i="3" a="1"/>
  <c r="C1343" i="3"/>
  <c r="C1344" i="3" a="1"/>
  <c r="C1344" i="3" s="1"/>
  <c r="C1345" i="3" a="1"/>
  <c r="C1345" i="3" s="1"/>
  <c r="C1346" i="3" a="1"/>
  <c r="C1346" i="3" s="1"/>
  <c r="C1347" i="3" a="1"/>
  <c r="C1347" i="3"/>
  <c r="C1348" i="3" a="1"/>
  <c r="C1348" i="3" s="1"/>
  <c r="C1349" i="3" a="1"/>
  <c r="C1349" i="3" s="1"/>
  <c r="C1350" i="3" a="1"/>
  <c r="C1350" i="3" s="1"/>
  <c r="C1351" i="3" a="1"/>
  <c r="C1351" i="3" s="1"/>
  <c r="C1352" i="3" a="1"/>
  <c r="C1352" i="3"/>
  <c r="C1353" i="3" a="1"/>
  <c r="C1353" i="3" s="1"/>
  <c r="C1354" i="3" a="1"/>
  <c r="C1354" i="3" s="1"/>
  <c r="C1355" i="3" a="1"/>
  <c r="C1355" i="3"/>
  <c r="C1356" i="3" a="1"/>
  <c r="C1356" i="3" s="1"/>
  <c r="C1357" i="3" a="1"/>
  <c r="C1357" i="3" s="1"/>
  <c r="C1358" i="3" a="1"/>
  <c r="C1358" i="3" s="1"/>
  <c r="C1359" i="3" a="1"/>
  <c r="C1359" i="3"/>
  <c r="C1360" i="3" a="1"/>
  <c r="C1360" i="3"/>
  <c r="C1361" i="3" a="1"/>
  <c r="C1361" i="3" s="1"/>
  <c r="C1362" i="3" a="1"/>
  <c r="C1362" i="3" s="1"/>
  <c r="C1363" i="3" a="1"/>
  <c r="C1363" i="3"/>
  <c r="C1364" i="3" a="1"/>
  <c r="C1364" i="3" s="1"/>
  <c r="C1365" i="3" a="1"/>
  <c r="C1365" i="3" s="1"/>
  <c r="C1366" i="3" a="1"/>
  <c r="C1366" i="3" s="1"/>
  <c r="C1367" i="3" a="1"/>
  <c r="C1367" i="3"/>
  <c r="C1368" i="3" a="1"/>
  <c r="C1368" i="3" s="1"/>
  <c r="C1369" i="3" a="1"/>
  <c r="C1369" i="3" s="1"/>
  <c r="C1370" i="3" a="1"/>
  <c r="C1370" i="3" s="1"/>
  <c r="C1371" i="3" a="1"/>
  <c r="C1371" i="3" s="1"/>
  <c r="C1372" i="3" a="1"/>
  <c r="C1372" i="3"/>
  <c r="C1373" i="3" a="1"/>
  <c r="C1373" i="3" s="1"/>
  <c r="C1374" i="3" a="1"/>
  <c r="C1374" i="3" s="1"/>
  <c r="C1375" i="3" a="1"/>
  <c r="C1375" i="3"/>
  <c r="C1376" i="3" a="1"/>
  <c r="C1376" i="3"/>
  <c r="C1377" i="3" a="1"/>
  <c r="C1377" i="3" s="1"/>
  <c r="C1378" i="3" a="1"/>
  <c r="C1378" i="3" s="1"/>
  <c r="C1379" i="3" a="1"/>
  <c r="C1379" i="3"/>
  <c r="C1380" i="3" a="1"/>
  <c r="C1380" i="3"/>
  <c r="C1381" i="3" a="1"/>
  <c r="C1381" i="3" s="1"/>
  <c r="C1382" i="3" a="1"/>
  <c r="C1382" i="3"/>
  <c r="C1383" i="3" a="1"/>
  <c r="C1383" i="3" s="1"/>
  <c r="C1384" i="3" a="1"/>
  <c r="C1384" i="3"/>
  <c r="C1385" i="3" a="1"/>
  <c r="C1385" i="3" s="1"/>
  <c r="C1386" i="3" a="1"/>
  <c r="C1386" i="3" s="1"/>
  <c r="C1387" i="3" a="1"/>
  <c r="C1387" i="3"/>
  <c r="C1388" i="3" a="1"/>
  <c r="C1388" i="3" s="1"/>
  <c r="C1389" i="3" a="1"/>
  <c r="C1389" i="3" s="1"/>
  <c r="C1390" i="3" a="1"/>
  <c r="C1390" i="3"/>
  <c r="C1391" i="3" a="1"/>
  <c r="C1391" i="3"/>
  <c r="C1392" i="3" a="1"/>
  <c r="C1392" i="3"/>
  <c r="C1393" i="3" a="1"/>
  <c r="C1393" i="3" s="1"/>
  <c r="C1394" i="3" a="1"/>
  <c r="C1394" i="3" s="1"/>
  <c r="C1395" i="3" a="1"/>
  <c r="C1395" i="3"/>
  <c r="C1396" i="3" a="1"/>
  <c r="C1396" i="3"/>
  <c r="C1397" i="3" a="1"/>
  <c r="C1397" i="3" s="1"/>
  <c r="C1398" i="3" a="1"/>
  <c r="C1398" i="3" s="1"/>
  <c r="C1399" i="3" a="1"/>
  <c r="C1399" i="3" s="1"/>
  <c r="C1400" i="3" a="1"/>
  <c r="C1400" i="3" s="1"/>
  <c r="C1401" i="3" a="1"/>
  <c r="C1401" i="3" s="1"/>
  <c r="C1402" i="3" a="1"/>
  <c r="C1402" i="3" s="1"/>
  <c r="C1403" i="3" a="1"/>
  <c r="C1403" i="3" s="1"/>
  <c r="C1404" i="3" a="1"/>
  <c r="C1404" i="3"/>
  <c r="C1405" i="3" a="1"/>
  <c r="C1405" i="3" s="1"/>
  <c r="C1406" i="3" a="1"/>
  <c r="C1406" i="3" s="1"/>
  <c r="C1407" i="3" a="1"/>
  <c r="C1407" i="3" s="1"/>
  <c r="C1408" i="3" a="1"/>
  <c r="C1408" i="3"/>
  <c r="C1409" i="3" a="1"/>
  <c r="C1409" i="3" s="1"/>
  <c r="C1410" i="3" a="1"/>
  <c r="C1410" i="3" s="1"/>
  <c r="C1411" i="3" a="1"/>
  <c r="C1411" i="3"/>
  <c r="C1412" i="3" a="1"/>
  <c r="C1412" i="3"/>
  <c r="C1413" i="3" a="1"/>
  <c r="C1413" i="3" s="1"/>
  <c r="C1414" i="3" a="1"/>
  <c r="C1414" i="3"/>
  <c r="C1415" i="3" a="1"/>
  <c r="C1415" i="3" s="1"/>
  <c r="C1416" i="3" a="1"/>
  <c r="C1416" i="3"/>
  <c r="C1417" i="3" a="1"/>
  <c r="C1417" i="3" s="1"/>
  <c r="C1418" i="3" a="1"/>
  <c r="C1418" i="3" s="1"/>
  <c r="C1419" i="3" a="1"/>
  <c r="C1419" i="3" s="1"/>
  <c r="C1420" i="3" a="1"/>
  <c r="C1420" i="3" s="1"/>
  <c r="C1421" i="3" a="1"/>
  <c r="C1421" i="3" s="1"/>
  <c r="C1422" i="3" a="1"/>
  <c r="C1422" i="3"/>
  <c r="C1423" i="3" a="1"/>
  <c r="C1423" i="3" s="1"/>
  <c r="C1424" i="3" a="1"/>
  <c r="C1424" i="3"/>
  <c r="C1425" i="3" a="1"/>
  <c r="C1425" i="3" s="1"/>
  <c r="C1426" i="3" a="1"/>
  <c r="C1426" i="3" s="1"/>
  <c r="C1427" i="3" a="1"/>
  <c r="C1427" i="3" s="1"/>
  <c r="C1428" i="3" a="1"/>
  <c r="C1428" i="3"/>
  <c r="C1429" i="3" a="1"/>
  <c r="C1429" i="3" s="1"/>
  <c r="C1430" i="3" a="1"/>
  <c r="C1430" i="3" s="1"/>
  <c r="C1431" i="3" a="1"/>
  <c r="C1431" i="3"/>
  <c r="C1432" i="3" a="1"/>
  <c r="C1432" i="3" s="1"/>
  <c r="C1433" i="3" a="1"/>
  <c r="C1433" i="3" s="1"/>
  <c r="C1434" i="3" a="1"/>
  <c r="C1434" i="3" s="1"/>
  <c r="C1435" i="3" a="1"/>
  <c r="C1435" i="3" s="1"/>
  <c r="C1436" i="3" a="1"/>
  <c r="C1436" i="3"/>
  <c r="C1437" i="3" a="1"/>
  <c r="C1437" i="3" s="1"/>
  <c r="C1438" i="3" a="1"/>
  <c r="C1438" i="3"/>
  <c r="C1439" i="3" a="1"/>
  <c r="C1439" i="3"/>
  <c r="C1440" i="3" a="1"/>
  <c r="C1440" i="3"/>
  <c r="C1441" i="3" a="1"/>
  <c r="C1441" i="3" s="1"/>
  <c r="C1442" i="3" a="1"/>
  <c r="C1442" i="3" s="1"/>
  <c r="C1443" i="3" a="1"/>
  <c r="C1443" i="3" s="1"/>
  <c r="C1444" i="3" a="1"/>
  <c r="C1444" i="3"/>
  <c r="C1445" i="3" a="1"/>
  <c r="C1445" i="3" s="1"/>
  <c r="C1446" i="3" a="1"/>
  <c r="C1446" i="3"/>
  <c r="C1447" i="3" a="1"/>
  <c r="C1447" i="3" s="1"/>
  <c r="C1448" i="3" a="1"/>
  <c r="C1448" i="3" s="1"/>
  <c r="C1449" i="3" a="1"/>
  <c r="C1449" i="3" s="1"/>
  <c r="C1450" i="3" a="1"/>
  <c r="C1450" i="3" s="1"/>
  <c r="C1451" i="3" a="1"/>
  <c r="C1451" i="3"/>
  <c r="C1452" i="3" a="1"/>
  <c r="C1452" i="3" s="1"/>
  <c r="C1453" i="3" a="1"/>
  <c r="C1453" i="3" s="1"/>
  <c r="C1454" i="3" a="1"/>
  <c r="C1454" i="3"/>
  <c r="C1455" i="3" a="1"/>
  <c r="C1455" i="3"/>
  <c r="C1456" i="3" a="1"/>
  <c r="C1456" i="3" s="1"/>
  <c r="C1457" i="3" a="1"/>
  <c r="C1457" i="3" s="1"/>
  <c r="C1458" i="3" a="1"/>
  <c r="C1458" i="3" s="1"/>
  <c r="C1459" i="3" a="1"/>
  <c r="C1459" i="3"/>
  <c r="C1460" i="3" a="1"/>
  <c r="C1460" i="3" s="1"/>
  <c r="C1461" i="3" a="1"/>
  <c r="C1461" i="3" s="1"/>
  <c r="C1462" i="3" a="1"/>
  <c r="C1462" i="3" s="1"/>
  <c r="C1463" i="3" a="1"/>
  <c r="C1463" i="3"/>
  <c r="C1464" i="3" a="1"/>
  <c r="C1464" i="3" s="1"/>
  <c r="C1465" i="3" a="1"/>
  <c r="C1465" i="3" s="1"/>
  <c r="C1466" i="3" a="1"/>
  <c r="C1466" i="3" s="1"/>
  <c r="C1467" i="3" a="1"/>
  <c r="C1467" i="3" s="1"/>
  <c r="C1468" i="3" a="1"/>
  <c r="C1468" i="3" s="1"/>
  <c r="C1469" i="3" a="1"/>
  <c r="C1469" i="3" s="1"/>
  <c r="C1470" i="3" a="1"/>
  <c r="C1470" i="3" s="1"/>
  <c r="C1471" i="3" a="1"/>
  <c r="C1471" i="3"/>
  <c r="C1472" i="3" a="1"/>
  <c r="C1472" i="3" s="1"/>
  <c r="C1473" i="3" a="1"/>
  <c r="C1473" i="3" s="1"/>
  <c r="C1474" i="3" a="1"/>
  <c r="C1474" i="3" s="1"/>
  <c r="C1475" i="3" a="1"/>
  <c r="C1475" i="3"/>
  <c r="C1476" i="3" a="1"/>
  <c r="C1476" i="3" s="1"/>
  <c r="C1477" i="3" a="1"/>
  <c r="C1477" i="3" s="1"/>
  <c r="C1478" i="3" a="1"/>
  <c r="C1478" i="3" s="1"/>
  <c r="C1479" i="3" a="1"/>
  <c r="C1479" i="3" s="1"/>
  <c r="C1480" i="3" a="1"/>
  <c r="C1480" i="3"/>
  <c r="C1481" i="3" a="1"/>
  <c r="C1481" i="3" s="1"/>
  <c r="C1482" i="3" a="1"/>
  <c r="C1482" i="3" s="1"/>
  <c r="C1483" i="3" a="1"/>
  <c r="C1483" i="3"/>
  <c r="C1484" i="3" a="1"/>
  <c r="C1484" i="3" s="1"/>
  <c r="C1485" i="3" a="1"/>
  <c r="C1485" i="3" s="1"/>
  <c r="C1486" i="3" a="1"/>
  <c r="C1486" i="3" s="1"/>
  <c r="C1487" i="3" a="1"/>
  <c r="C1487" i="3"/>
  <c r="C1488" i="3" a="1"/>
  <c r="C1488" i="3"/>
  <c r="C1489" i="3" a="1"/>
  <c r="C1489" i="3" s="1"/>
  <c r="C1490" i="3" a="1"/>
  <c r="C1490" i="3" s="1"/>
  <c r="C1491" i="3" a="1"/>
  <c r="C1491" i="3"/>
  <c r="C1492" i="3" a="1"/>
  <c r="C1492" i="3" s="1"/>
  <c r="C1493" i="3" a="1"/>
  <c r="C1493" i="3" s="1"/>
  <c r="C1494" i="3" a="1"/>
  <c r="C1494" i="3" s="1"/>
  <c r="C1495" i="3" a="1"/>
  <c r="C1495" i="3"/>
  <c r="C1496" i="3" a="1"/>
  <c r="C1496" i="3" s="1"/>
  <c r="C1497" i="3" a="1"/>
  <c r="C1497" i="3" s="1"/>
  <c r="C1498" i="3" a="1"/>
  <c r="C1498" i="3" s="1"/>
  <c r="C1499" i="3" a="1"/>
  <c r="C1499" i="3" s="1"/>
  <c r="C1500" i="3" a="1"/>
  <c r="C1500" i="3"/>
  <c r="C1501" i="3" a="1"/>
  <c r="C1501" i="3" s="1"/>
  <c r="C1502" i="3" a="1"/>
  <c r="C1502" i="3" s="1"/>
  <c r="C1503" i="3" a="1"/>
  <c r="C1503" i="3"/>
  <c r="C1504" i="3" a="1"/>
  <c r="C1504" i="3"/>
  <c r="C1505" i="3" a="1"/>
  <c r="C1505" i="3" s="1"/>
  <c r="C1506" i="3" a="1"/>
  <c r="C1506" i="3" s="1"/>
  <c r="C1507" i="3" a="1"/>
  <c r="C1507" i="3"/>
  <c r="C1508" i="3" a="1"/>
  <c r="C1508" i="3"/>
  <c r="C1509" i="3" a="1"/>
  <c r="C1509" i="3" s="1"/>
  <c r="C1510" i="3" a="1"/>
  <c r="C1510" i="3"/>
  <c r="C1511" i="3" a="1"/>
  <c r="C1511" i="3" s="1"/>
  <c r="C1512" i="3" a="1"/>
  <c r="C1512" i="3"/>
  <c r="C1513" i="3" a="1"/>
  <c r="C1513" i="3" s="1"/>
  <c r="C1514" i="3" a="1"/>
  <c r="C1514" i="3" s="1"/>
  <c r="C1515" i="3" a="1"/>
  <c r="C1515" i="3"/>
  <c r="C1516" i="3" a="1"/>
  <c r="C1516" i="3" s="1"/>
  <c r="C1517" i="3" a="1"/>
  <c r="C1517" i="3" s="1"/>
  <c r="C1518" i="3" a="1"/>
  <c r="C1518" i="3"/>
  <c r="C1519" i="3" a="1"/>
  <c r="C1519" i="3" s="1"/>
  <c r="C1520" i="3" a="1"/>
  <c r="C1520" i="3" s="1"/>
  <c r="C1521" i="3" a="1"/>
  <c r="C1521" i="3" s="1"/>
  <c r="C1522" i="3" a="1"/>
  <c r="C1522" i="3" s="1"/>
  <c r="C1523" i="3" a="1"/>
  <c r="C1523" i="3"/>
  <c r="C1524" i="3" a="1"/>
  <c r="C1524" i="3"/>
  <c r="C1525" i="3" a="1"/>
  <c r="C1525" i="3" s="1"/>
  <c r="C1526" i="3" a="1"/>
  <c r="C1526" i="3" s="1"/>
  <c r="C1527" i="3" a="1"/>
  <c r="C1527" i="3" s="1"/>
  <c r="C1528" i="3" a="1"/>
  <c r="C1528" i="3" s="1"/>
  <c r="C1529" i="3" a="1"/>
  <c r="C1529" i="3" s="1"/>
  <c r="C1530" i="3" a="1"/>
  <c r="C1530" i="3" s="1"/>
  <c r="C1531" i="3" a="1"/>
  <c r="C1531" i="3"/>
  <c r="C1532" i="3" a="1"/>
  <c r="C1532" i="3"/>
  <c r="C1533" i="3" a="1"/>
  <c r="C1533" i="3" s="1"/>
  <c r="C1534" i="3" a="1"/>
  <c r="C1534" i="3"/>
  <c r="C1535" i="3" a="1"/>
  <c r="C1535" i="3" s="1"/>
  <c r="C1536" i="3" a="1"/>
  <c r="C1536" i="3"/>
  <c r="C1537" i="3" a="1"/>
  <c r="C1537" i="3" s="1"/>
  <c r="C1538" i="3" a="1"/>
  <c r="C1538" i="3" s="1"/>
  <c r="C1539" i="3" a="1"/>
  <c r="C1539" i="3" s="1"/>
  <c r="C1540" i="3" a="1"/>
  <c r="C1540" i="3" s="1"/>
  <c r="C1541" i="3" a="1"/>
  <c r="C1541" i="3" s="1"/>
  <c r="C1542" i="3" a="1"/>
  <c r="C1542" i="3"/>
  <c r="C1543" i="3" a="1"/>
  <c r="C1543" i="3" s="1"/>
  <c r="C1544" i="3" a="1"/>
  <c r="C1544" i="3"/>
  <c r="C1545" i="3" a="1"/>
  <c r="C1545" i="3" s="1"/>
  <c r="C1546" i="3" a="1"/>
  <c r="C1546" i="3" s="1"/>
  <c r="C1547" i="3" a="1"/>
  <c r="C1547" i="3" s="1"/>
  <c r="C1548" i="3" a="1"/>
  <c r="C1548" i="3" s="1"/>
  <c r="C1549" i="3" a="1"/>
  <c r="C1549" i="3" s="1"/>
  <c r="C1550" i="3" a="1"/>
  <c r="C1550" i="3" s="1"/>
  <c r="C1551" i="3" a="1"/>
  <c r="C1551" i="3" s="1"/>
  <c r="C1552" i="3" a="1"/>
  <c r="C1552" i="3"/>
  <c r="C1553" i="3" a="1"/>
  <c r="C1553" i="3" s="1"/>
  <c r="C1554" i="3" a="1"/>
  <c r="C1554" i="3" s="1"/>
  <c r="C1555" i="3" a="1"/>
  <c r="C1555" i="3" s="1"/>
  <c r="C1556" i="3" a="1"/>
  <c r="C1556" i="3"/>
  <c r="C1557" i="3" a="1"/>
  <c r="C1557" i="3" s="1"/>
  <c r="C1558" i="3" a="1"/>
  <c r="C1558" i="3" s="1"/>
  <c r="C1559" i="3" a="1"/>
  <c r="C1559" i="3"/>
  <c r="C1560" i="3" a="1"/>
  <c r="C1560" i="3" s="1"/>
  <c r="C1561" i="3" a="1"/>
  <c r="C1561" i="3" s="1"/>
  <c r="C1562" i="3" a="1"/>
  <c r="C1562" i="3" s="1"/>
  <c r="C1563" i="3" a="1"/>
  <c r="C1563" i="3" s="1"/>
  <c r="C1564" i="3" a="1"/>
  <c r="C1564" i="3"/>
  <c r="C1565" i="3" a="1"/>
  <c r="C1565" i="3" s="1"/>
  <c r="C1566" i="3" a="1"/>
  <c r="C1566" i="3"/>
  <c r="C1567" i="3" a="1"/>
  <c r="C1567" i="3"/>
  <c r="C1568" i="3" a="1"/>
  <c r="C1568" i="3"/>
  <c r="C1569" i="3" a="1"/>
  <c r="C1569" i="3" s="1"/>
  <c r="C1570" i="3" a="1"/>
  <c r="C1570" i="3" s="1"/>
  <c r="C1571" i="3" a="1"/>
  <c r="C1571" i="3" s="1"/>
  <c r="C1572" i="3" a="1"/>
  <c r="C1572" i="3"/>
  <c r="C1573" i="3" a="1"/>
  <c r="C1573" i="3" s="1"/>
  <c r="C1574" i="3" a="1"/>
  <c r="C1574" i="3"/>
  <c r="C1575" i="3" a="1"/>
  <c r="C1575" i="3" s="1"/>
  <c r="C1576" i="3" a="1"/>
  <c r="C1576" i="3" s="1"/>
  <c r="C1577" i="3" a="1"/>
  <c r="C1577" i="3" s="1"/>
  <c r="C1578" i="3" a="1"/>
  <c r="C1578" i="3" s="1"/>
  <c r="C1579" i="3" a="1"/>
  <c r="C1579" i="3"/>
  <c r="C1580" i="3" a="1"/>
  <c r="C1580" i="3"/>
  <c r="C1581" i="3" a="1"/>
  <c r="C1581" i="3" s="1"/>
  <c r="C1582" i="3" a="1"/>
  <c r="C1582" i="3"/>
  <c r="C1583" i="3" a="1"/>
  <c r="C1583" i="3"/>
  <c r="C1584" i="3" a="1"/>
  <c r="C1584" i="3" s="1"/>
  <c r="C1585" i="3" a="1"/>
  <c r="C1585" i="3" s="1"/>
  <c r="C1586" i="3" a="1"/>
  <c r="C1586" i="3" s="1"/>
  <c r="C1587" i="3" a="1"/>
  <c r="C1587" i="3"/>
  <c r="C1588" i="3" a="1"/>
  <c r="C1588" i="3" s="1"/>
  <c r="C1589" i="3" a="1"/>
  <c r="C1589" i="3" s="1"/>
  <c r="C1590" i="3" a="1"/>
  <c r="C1590" i="3" s="1"/>
  <c r="C1591" i="3" a="1"/>
  <c r="C1591" i="3"/>
  <c r="C1592" i="3" a="1"/>
  <c r="C1592" i="3" s="1"/>
  <c r="C1593" i="3" a="1"/>
  <c r="C1593" i="3" s="1"/>
  <c r="C1594" i="3" a="1"/>
  <c r="C1594" i="3" s="1"/>
  <c r="C1595" i="3" a="1"/>
  <c r="C1595" i="3" s="1"/>
  <c r="C1596" i="3" a="1"/>
  <c r="C1596" i="3" s="1"/>
  <c r="C1597" i="3" a="1"/>
  <c r="C1597" i="3" s="1"/>
  <c r="C1598" i="3" a="1"/>
  <c r="C1598" i="3" s="1"/>
  <c r="C1599" i="3" a="1"/>
  <c r="C1599" i="3" s="1"/>
  <c r="C1600" i="3" a="1"/>
  <c r="C1600" i="3" s="1"/>
  <c r="C1601" i="3" a="1"/>
  <c r="C1601" i="3" s="1"/>
  <c r="C1602" i="3" a="1"/>
  <c r="C1602" i="3" s="1"/>
  <c r="C1603" i="3" a="1"/>
  <c r="C1603" i="3"/>
  <c r="C1604" i="3" a="1"/>
  <c r="C1604" i="3" s="1"/>
  <c r="C1605" i="3" a="1"/>
  <c r="C1605" i="3" s="1"/>
  <c r="C1606" i="3" a="1"/>
  <c r="C1606" i="3" s="1"/>
  <c r="C1607" i="3" a="1"/>
  <c r="C1607" i="3" s="1"/>
  <c r="C1608" i="3" a="1"/>
  <c r="C1608" i="3"/>
  <c r="C1609" i="3" a="1"/>
  <c r="C1609" i="3" s="1"/>
  <c r="C1610" i="3" a="1"/>
  <c r="C1610" i="3" s="1"/>
  <c r="C1611" i="3" a="1"/>
  <c r="C1611" i="3"/>
  <c r="C1612" i="3" a="1"/>
  <c r="C1612" i="3" s="1"/>
  <c r="C1613" i="3" a="1"/>
  <c r="C1613" i="3" s="1"/>
  <c r="C1614" i="3" a="1"/>
  <c r="C1614" i="3" s="1"/>
  <c r="C1615" i="3" a="1"/>
  <c r="C1615" i="3"/>
  <c r="C1616" i="3" a="1"/>
  <c r="C1616" i="3"/>
  <c r="C1617" i="3" a="1"/>
  <c r="C1617" i="3" s="1"/>
  <c r="C1618" i="3" a="1"/>
  <c r="C1618" i="3" s="1"/>
  <c r="C1619" i="3" a="1"/>
  <c r="C1619" i="3"/>
  <c r="C1620" i="3" a="1"/>
  <c r="C1620" i="3" s="1"/>
  <c r="C1621" i="3" a="1"/>
  <c r="C1621" i="3" s="1"/>
  <c r="C1622" i="3" a="1"/>
  <c r="C1622" i="3" s="1"/>
  <c r="C1623" i="3" a="1"/>
  <c r="C1623" i="3"/>
  <c r="C1624" i="3" a="1"/>
  <c r="C1624" i="3" s="1"/>
  <c r="C1625" i="3" a="1"/>
  <c r="C1625" i="3" s="1"/>
  <c r="C1626" i="3" a="1"/>
  <c r="C1626" i="3" s="1"/>
  <c r="C1627" i="3" a="1"/>
  <c r="C1627" i="3" s="1"/>
  <c r="C1628" i="3" a="1"/>
  <c r="C1628" i="3"/>
  <c r="C1629" i="3" a="1"/>
  <c r="C1629" i="3" s="1"/>
  <c r="C1630" i="3" a="1"/>
  <c r="C1630" i="3" s="1"/>
  <c r="C1631" i="3" a="1"/>
  <c r="C1631" i="3"/>
  <c r="C1632" i="3" a="1"/>
  <c r="C1632" i="3"/>
  <c r="C1633" i="3" a="1"/>
  <c r="C1633" i="3" s="1"/>
  <c r="C1634" i="3" a="1"/>
  <c r="C1634" i="3" s="1"/>
  <c r="C1635" i="3" a="1"/>
  <c r="C1635" i="3"/>
  <c r="C1636" i="3" a="1"/>
  <c r="C1636" i="3"/>
  <c r="C1637" i="3" a="1"/>
  <c r="C1637" i="3" s="1"/>
  <c r="C1638" i="3" a="1"/>
  <c r="C1638" i="3"/>
  <c r="C1639" i="3" a="1"/>
  <c r="C1639" i="3"/>
  <c r="C1640" i="3" a="1"/>
  <c r="C1640" i="3"/>
  <c r="C1641" i="3" a="1"/>
  <c r="C1641" i="3" s="1"/>
  <c r="C1642" i="3" a="1"/>
  <c r="C1642" i="3" s="1"/>
  <c r="C1643" i="3" a="1"/>
  <c r="C1643" i="3"/>
  <c r="C1644" i="3" a="1"/>
  <c r="C1644" i="3" s="1"/>
  <c r="C1645" i="3" a="1"/>
  <c r="C1645" i="3" s="1"/>
  <c r="C1646" i="3" a="1"/>
  <c r="C1646" i="3"/>
  <c r="C1647" i="3" a="1"/>
  <c r="C1647" i="3" s="1"/>
  <c r="C1648" i="3" a="1"/>
  <c r="C1648" i="3"/>
  <c r="C1649" i="3" a="1"/>
  <c r="C1649" i="3" s="1"/>
  <c r="C1650" i="3" a="1"/>
  <c r="C1650" i="3" s="1"/>
  <c r="C1651" i="3" a="1"/>
  <c r="C1651" i="3"/>
  <c r="C1652" i="3" a="1"/>
  <c r="C1652" i="3"/>
  <c r="C1653" i="3" a="1"/>
  <c r="C1653" i="3" s="1"/>
  <c r="C1654" i="3" a="1"/>
  <c r="C1654" i="3" s="1"/>
  <c r="C1655" i="3" a="1"/>
  <c r="C1655" i="3" s="1"/>
  <c r="C1656" i="3" a="1"/>
  <c r="C1656" i="3" s="1"/>
  <c r="C1657" i="3" a="1"/>
  <c r="C1657" i="3" s="1"/>
  <c r="C1658" i="3" a="1"/>
  <c r="C1658" i="3" s="1"/>
  <c r="C1659" i="3" a="1"/>
  <c r="C1659" i="3"/>
  <c r="C1660" i="3" a="1"/>
  <c r="C1660" i="3"/>
  <c r="C1661" i="3" a="1"/>
  <c r="C1661" i="3" s="1"/>
  <c r="C1662" i="3" a="1"/>
  <c r="C1662" i="3" s="1"/>
  <c r="C1663" i="3" a="1"/>
  <c r="C1663" i="3" s="1"/>
  <c r="C1664" i="3" a="1"/>
  <c r="C1664" i="3"/>
  <c r="C1665" i="3" a="1"/>
  <c r="C1665" i="3" s="1"/>
  <c r="C1666" i="3" a="1"/>
  <c r="C1666" i="3" s="1"/>
  <c r="C1667" i="3" a="1"/>
  <c r="C1667" i="3" s="1"/>
  <c r="C1668" i="3" a="1"/>
  <c r="C1668" i="3" s="1"/>
  <c r="C1669" i="3" a="1"/>
  <c r="C1669" i="3" s="1"/>
  <c r="C1670" i="3" a="1"/>
  <c r="C1670" i="3"/>
  <c r="C1671" i="3" a="1"/>
  <c r="C1671" i="3" s="1"/>
  <c r="C1672" i="3" a="1"/>
  <c r="C1672" i="3"/>
  <c r="C1673" i="3" a="1"/>
  <c r="C1673" i="3" s="1"/>
  <c r="C1674" i="3" a="1"/>
  <c r="C1674" i="3" s="1"/>
  <c r="C1675" i="3" a="1"/>
  <c r="C1675" i="3" s="1"/>
  <c r="C1676" i="3" a="1"/>
  <c r="C1676" i="3" s="1"/>
  <c r="C1677" i="3" a="1"/>
  <c r="C1677" i="3" s="1"/>
  <c r="C1678" i="3" a="1"/>
  <c r="C1678" i="3" s="1"/>
  <c r="C1679" i="3" a="1"/>
  <c r="C1679" i="3" s="1"/>
  <c r="C1680" i="3" a="1"/>
  <c r="C1680" i="3"/>
  <c r="C1681" i="3" a="1"/>
  <c r="C1681" i="3" s="1"/>
  <c r="C1682" i="3" a="1"/>
  <c r="C1682" i="3" s="1"/>
  <c r="C1683" i="3" a="1"/>
  <c r="C1683" i="3" s="1"/>
  <c r="C1684" i="3" a="1"/>
  <c r="C1684" i="3"/>
  <c r="C1685" i="3" a="1"/>
  <c r="C1685" i="3" s="1"/>
  <c r="C1686" i="3" a="1"/>
  <c r="C1686" i="3"/>
  <c r="C1687" i="3" a="1"/>
  <c r="C1687" i="3"/>
  <c r="C1688" i="3" a="1"/>
  <c r="C1688" i="3"/>
  <c r="C1689" i="3" a="1"/>
  <c r="C1689" i="3"/>
  <c r="C1690" i="3" a="1"/>
  <c r="C1690" i="3" s="1"/>
  <c r="C1691" i="3" a="1"/>
  <c r="C1691" i="3"/>
  <c r="C1692" i="3" a="1"/>
  <c r="C1692" i="3" s="1"/>
  <c r="C1693" i="3" a="1"/>
  <c r="C1693" i="3" s="1"/>
  <c r="C1694" i="3" a="1"/>
  <c r="C1694" i="3"/>
  <c r="C1695" i="3" a="1"/>
  <c r="C1695" i="3" s="1"/>
  <c r="C1696" i="3" a="1"/>
  <c r="C1696" i="3"/>
  <c r="C1697" i="3" a="1"/>
  <c r="C1697" i="3"/>
  <c r="C1698" i="3" a="1"/>
  <c r="C1698" i="3" s="1"/>
  <c r="C1699" i="3" a="1"/>
  <c r="C1699" i="3"/>
  <c r="C1700" i="3" a="1"/>
  <c r="C1700" i="3" s="1"/>
  <c r="C1701" i="3" a="1"/>
  <c r="C1701" i="3" s="1"/>
  <c r="C1702" i="3" a="1"/>
  <c r="C1702" i="3" s="1"/>
  <c r="C1703" i="3" a="1"/>
  <c r="C1703" i="3" s="1"/>
  <c r="C1704" i="3" a="1"/>
  <c r="C1704" i="3" s="1"/>
  <c r="C1705" i="3" a="1"/>
  <c r="C1705" i="3"/>
  <c r="C1706" i="3" a="1"/>
  <c r="C1706" i="3" s="1"/>
  <c r="C1707" i="3" a="1"/>
  <c r="C1707" i="3"/>
  <c r="C1708" i="3" a="1"/>
  <c r="C1708" i="3" s="1"/>
  <c r="C1709" i="3" a="1"/>
  <c r="C1709" i="3" s="1"/>
  <c r="C1710" i="3" a="1"/>
  <c r="C1710" i="3" s="1"/>
  <c r="C1711" i="3" a="1"/>
  <c r="C1711" i="3"/>
  <c r="C1712" i="3" a="1"/>
  <c r="C1712" i="3"/>
  <c r="C1713" i="3" a="1"/>
  <c r="C1713" i="3"/>
  <c r="C1714" i="3" a="1"/>
  <c r="C1714" i="3" s="1"/>
  <c r="C1715" i="3" a="1"/>
  <c r="C1715" i="3"/>
  <c r="C1716" i="3" a="1"/>
  <c r="C1716" i="3" s="1"/>
  <c r="C1717" i="3" a="1"/>
  <c r="C1717" i="3" s="1"/>
  <c r="C1718" i="3" a="1"/>
  <c r="C1718" i="3"/>
  <c r="C1719" i="3" a="1"/>
  <c r="C1719" i="3"/>
  <c r="C1720" i="3" a="1"/>
  <c r="C1720" i="3"/>
  <c r="C1721" i="3" a="1"/>
  <c r="C1721" i="3" s="1"/>
  <c r="C1722" i="3" a="1"/>
  <c r="C1722" i="3" s="1"/>
  <c r="C1723" i="3" a="1"/>
  <c r="C1723" i="3"/>
  <c r="C1724" i="3" a="1"/>
  <c r="C1724" i="3" s="1"/>
  <c r="C1725" i="3" a="1"/>
  <c r="C1725" i="3" s="1"/>
  <c r="C1726" i="3" a="1"/>
  <c r="C1726" i="3"/>
  <c r="C1727" i="3" a="1"/>
  <c r="C1727" i="3" s="1"/>
  <c r="C1728" i="3" a="1"/>
  <c r="C1728" i="3"/>
  <c r="C1729" i="3" a="1"/>
  <c r="C1729" i="3" s="1"/>
  <c r="C1730" i="3" a="1"/>
  <c r="C1730" i="3" s="1"/>
  <c r="C1731" i="3" a="1"/>
  <c r="C1731" i="3"/>
  <c r="C1732" i="3" a="1"/>
  <c r="C1732" i="3" s="1"/>
  <c r="C1733" i="3" a="1"/>
  <c r="C1733" i="3" s="1"/>
  <c r="C1734" i="3" a="1"/>
  <c r="C1734" i="3" s="1"/>
  <c r="C1735" i="3" a="1"/>
  <c r="C1735" i="3" s="1"/>
  <c r="C1736" i="3" a="1"/>
  <c r="C1736" i="3"/>
  <c r="C1737" i="3" a="1"/>
  <c r="C1737" i="3" s="1"/>
  <c r="C1738" i="3" a="1"/>
  <c r="C1738" i="3" s="1"/>
  <c r="C1739" i="3" a="1"/>
  <c r="C1739" i="3"/>
  <c r="C1740" i="3" a="1"/>
  <c r="C1740" i="3" s="1"/>
  <c r="C1741" i="3" a="1"/>
  <c r="C1741" i="3" s="1"/>
  <c r="C1742" i="3" a="1"/>
  <c r="C1742" i="3"/>
  <c r="C1743" i="3" a="1"/>
  <c r="C1743" i="3" s="1"/>
  <c r="C1744" i="3" a="1"/>
  <c r="C1744" i="3" s="1"/>
  <c r="C1745" i="3" a="1"/>
  <c r="C1745" i="3" s="1"/>
  <c r="C1746" i="3" a="1"/>
  <c r="C1746" i="3" s="1"/>
  <c r="C1747" i="3" a="1"/>
  <c r="C1747" i="3"/>
  <c r="C1748" i="3" a="1"/>
  <c r="C1748" i="3" s="1"/>
  <c r="C1749" i="3" a="1"/>
  <c r="C1749" i="3" s="1"/>
  <c r="C1750" i="3" a="1"/>
  <c r="C1750" i="3"/>
  <c r="C1751" i="3" a="1"/>
  <c r="C1751" i="3"/>
  <c r="C1752" i="3" a="1"/>
  <c r="C1752" i="3"/>
  <c r="C1753" i="3" a="1"/>
  <c r="C1753" i="3" s="1"/>
  <c r="C1754" i="3" a="1"/>
  <c r="C1754" i="3" s="1"/>
  <c r="C1755" i="3" a="1"/>
  <c r="C1755" i="3" s="1"/>
  <c r="C1756" i="3" a="1"/>
  <c r="C1756" i="3" s="1"/>
  <c r="C1757" i="3" a="1"/>
  <c r="C1757" i="3" s="1"/>
  <c r="C1758" i="3" a="1"/>
  <c r="C1758" i="3"/>
  <c r="C1759" i="3" a="1"/>
  <c r="C1759" i="3" s="1"/>
  <c r="C1760" i="3" a="1"/>
  <c r="C1760" i="3"/>
  <c r="C1761" i="3" a="1"/>
  <c r="C1761" i="3" s="1"/>
  <c r="C1762" i="3" a="1"/>
  <c r="C1762" i="3" s="1"/>
  <c r="C1763" i="3" a="1"/>
  <c r="C1763" i="3"/>
  <c r="C1764" i="3" a="1"/>
  <c r="C1764" i="3" s="1"/>
  <c r="C1765" i="3" a="1"/>
  <c r="C1765" i="3" s="1"/>
  <c r="C1766" i="3" a="1"/>
  <c r="C1766" i="3" s="1"/>
  <c r="C1767" i="3" a="1"/>
  <c r="C1767" i="3" s="1"/>
  <c r="C1768" i="3" a="1"/>
  <c r="C1768" i="3"/>
  <c r="C1769" i="3" a="1"/>
  <c r="C1769" i="3" s="1"/>
  <c r="C1770" i="3" a="1"/>
  <c r="C1770" i="3" s="1"/>
  <c r="C1771" i="3" a="1"/>
  <c r="C1771" i="3"/>
  <c r="C1772" i="3" a="1"/>
  <c r="C1772" i="3" s="1"/>
  <c r="C1773" i="3" a="1"/>
  <c r="C1773" i="3" s="1"/>
  <c r="C1774" i="3" a="1"/>
  <c r="C1774" i="3"/>
  <c r="C1775" i="3" a="1"/>
  <c r="C1775" i="3" s="1"/>
  <c r="C1776" i="3" a="1"/>
  <c r="C1776" i="3" s="1"/>
  <c r="C1777" i="3" a="1"/>
  <c r="C1777" i="3" s="1"/>
  <c r="C1778" i="3" a="1"/>
  <c r="C1778" i="3" s="1"/>
  <c r="C1779" i="3" a="1"/>
  <c r="C1779" i="3"/>
  <c r="C1780" i="3" a="1"/>
  <c r="C1780" i="3" s="1"/>
  <c r="C1781" i="3" a="1"/>
  <c r="C1781" i="3" s="1"/>
  <c r="C1782" i="3" a="1"/>
  <c r="C1782" i="3"/>
  <c r="C1783" i="3" a="1"/>
  <c r="C1783" i="3"/>
  <c r="C1784" i="3" a="1"/>
  <c r="C1784" i="3"/>
  <c r="C1785" i="3" a="1"/>
  <c r="C1785" i="3" s="1"/>
  <c r="C1786" i="3" a="1"/>
  <c r="C1786" i="3" s="1"/>
  <c r="C1787" i="3" a="1"/>
  <c r="C1787" i="3" s="1"/>
  <c r="C1788" i="3" a="1"/>
  <c r="C1788" i="3" s="1"/>
  <c r="C1789" i="3" a="1"/>
  <c r="C1789" i="3" s="1"/>
  <c r="C1790" i="3" a="1"/>
  <c r="C1790" i="3"/>
  <c r="C1791" i="3" a="1"/>
  <c r="C1791" i="3" s="1"/>
  <c r="C1792" i="3" a="1"/>
  <c r="C1792" i="3"/>
  <c r="C1793" i="3" a="1"/>
  <c r="C1793" i="3" s="1"/>
  <c r="C1794" i="3" a="1"/>
  <c r="C1794" i="3" s="1"/>
  <c r="C1795" i="3" a="1"/>
  <c r="C1795" i="3"/>
  <c r="C1796" i="3" a="1"/>
  <c r="C1796" i="3" s="1"/>
  <c r="C1797" i="3" a="1"/>
  <c r="C1797" i="3" s="1"/>
  <c r="C1798" i="3" a="1"/>
  <c r="C1798" i="3" s="1"/>
  <c r="C1799" i="3" a="1"/>
  <c r="C1799" i="3" s="1"/>
  <c r="C1800" i="3" a="1"/>
  <c r="C1800" i="3"/>
  <c r="C1801" i="3" a="1"/>
  <c r="C1801" i="3" s="1"/>
  <c r="C1802" i="3" a="1"/>
  <c r="C1802" i="3" s="1"/>
  <c r="C1803" i="3" a="1"/>
  <c r="C1803" i="3"/>
  <c r="C1804" i="3" a="1"/>
  <c r="C1804" i="3" s="1"/>
  <c r="C1805" i="3" a="1"/>
  <c r="C1805" i="3" s="1"/>
  <c r="C1806" i="3" a="1"/>
  <c r="C1806" i="3"/>
  <c r="C1807" i="3" a="1"/>
  <c r="C1807" i="3" s="1"/>
  <c r="C1808" i="3" a="1"/>
  <c r="C1808" i="3" s="1"/>
  <c r="C1809" i="3" a="1"/>
  <c r="C1809" i="3" s="1"/>
  <c r="C1810" i="3" a="1"/>
  <c r="C1810" i="3" s="1"/>
  <c r="C1811" i="3" a="1"/>
  <c r="C1811" i="3"/>
  <c r="C1812" i="3" a="1"/>
  <c r="C1812" i="3" s="1"/>
  <c r="C1813" i="3" a="1"/>
  <c r="C1813" i="3" s="1"/>
  <c r="C1814" i="3" a="1"/>
  <c r="C1814" i="3"/>
  <c r="C1815" i="3" a="1"/>
  <c r="C1815" i="3"/>
  <c r="C1816" i="3" a="1"/>
  <c r="C1816" i="3"/>
  <c r="C1817" i="3" a="1"/>
  <c r="C1817" i="3" s="1"/>
  <c r="C1818" i="3" a="1"/>
  <c r="C1818" i="3" s="1"/>
  <c r="C1819" i="3" a="1"/>
  <c r="C1819" i="3" s="1"/>
  <c r="C1820" i="3" a="1"/>
  <c r="C1820" i="3" s="1"/>
  <c r="C1821" i="3" a="1"/>
  <c r="C1821" i="3" s="1"/>
  <c r="C1822" i="3" a="1"/>
  <c r="C1822" i="3"/>
  <c r="C1823" i="3" a="1"/>
  <c r="C1823" i="3" s="1"/>
  <c r="C1824" i="3" a="1"/>
  <c r="C1824" i="3"/>
  <c r="C1825" i="3" a="1"/>
  <c r="C1825" i="3" s="1"/>
  <c r="C1826" i="3" a="1"/>
  <c r="C1826" i="3" s="1"/>
  <c r="C1827" i="3" a="1"/>
  <c r="C1827" i="3" s="1"/>
  <c r="C1828" i="3" a="1"/>
  <c r="C1828" i="3" s="1"/>
  <c r="C1829" i="3" a="1"/>
  <c r="C1829" i="3" s="1"/>
  <c r="C1830" i="3" a="1"/>
  <c r="C1830" i="3" s="1"/>
  <c r="C1831" i="3" a="1"/>
  <c r="C1831" i="3" s="1"/>
  <c r="C1832" i="3" a="1"/>
  <c r="C1832" i="3"/>
  <c r="C1833" i="3" a="1"/>
  <c r="C1833" i="3" s="1"/>
  <c r="C1834" i="3" a="1"/>
  <c r="C1834" i="3" s="1"/>
  <c r="C1835" i="3" a="1"/>
  <c r="C1835" i="3" s="1"/>
  <c r="C1836" i="3" a="1"/>
  <c r="C1836" i="3" s="1"/>
  <c r="C1837" i="3" a="1"/>
  <c r="C1837" i="3" s="1"/>
  <c r="C1838" i="3" a="1"/>
  <c r="C1838" i="3" s="1"/>
  <c r="C1839" i="3" a="1"/>
  <c r="C1839" i="3" s="1"/>
  <c r="C1840" i="3" a="1"/>
  <c r="C1840" i="3" s="1"/>
  <c r="C1841" i="3" a="1"/>
  <c r="C1841" i="3" s="1"/>
  <c r="C1842" i="3" a="1"/>
  <c r="C1842" i="3" s="1"/>
  <c r="C1843" i="3" a="1"/>
  <c r="C1843" i="3"/>
  <c r="C1844" i="3" a="1"/>
  <c r="C1844" i="3" s="1"/>
  <c r="C1845" i="3" a="1"/>
  <c r="C1845" i="3" s="1"/>
  <c r="C1846" i="3" a="1"/>
  <c r="C1846" i="3" s="1"/>
  <c r="C1847" i="3" a="1"/>
  <c r="C1847" i="3"/>
  <c r="C1848" i="3" a="1"/>
  <c r="C1848" i="3" s="1"/>
  <c r="C1849" i="3" a="1"/>
  <c r="C1849" i="3" s="1"/>
  <c r="C1850" i="3" a="1"/>
  <c r="C1850" i="3" s="1"/>
  <c r="C1851" i="3" a="1"/>
  <c r="C1851" i="3" s="1"/>
  <c r="C1852" i="3" a="1"/>
  <c r="C1852" i="3" s="1"/>
  <c r="C1853" i="3" a="1"/>
  <c r="C1853" i="3" s="1"/>
  <c r="C1854" i="3" a="1"/>
  <c r="C1854" i="3"/>
  <c r="C1855" i="3" a="1"/>
  <c r="C1855" i="3" s="1"/>
  <c r="C1856" i="3" a="1"/>
  <c r="C1856" i="3" s="1"/>
  <c r="C1857" i="3" a="1"/>
  <c r="C1857" i="3" s="1"/>
  <c r="C1858" i="3" a="1"/>
  <c r="C1858" i="3" s="1"/>
  <c r="C1859" i="3" a="1"/>
  <c r="C1859" i="3" s="1"/>
  <c r="C1860" i="3" a="1"/>
  <c r="C1860" i="3" s="1"/>
  <c r="C1861" i="3" a="1"/>
  <c r="C1861" i="3" s="1"/>
  <c r="C1862" i="3" a="1"/>
  <c r="C1862" i="3" s="1"/>
  <c r="C1863" i="3" a="1"/>
  <c r="C1863" i="3" s="1"/>
  <c r="C1864" i="3" a="1"/>
  <c r="C1864" i="3"/>
  <c r="C1865" i="3" a="1"/>
  <c r="C1865" i="3" s="1"/>
  <c r="C1866" i="3" a="1"/>
  <c r="C1866" i="3" s="1"/>
  <c r="C1867" i="3" a="1"/>
  <c r="C1867" i="3" s="1"/>
  <c r="C1868" i="3" a="1"/>
  <c r="C1868" i="3" s="1"/>
  <c r="C1869" i="3" a="1"/>
  <c r="C1869" i="3" s="1"/>
  <c r="C1870" i="3" a="1"/>
  <c r="C1870" i="3" s="1"/>
  <c r="C1871" i="3" a="1"/>
  <c r="C1871" i="3" s="1"/>
  <c r="C1872" i="3" a="1"/>
  <c r="C1872" i="3" s="1"/>
  <c r="C1873" i="3" a="1"/>
  <c r="C1873" i="3" s="1"/>
  <c r="C1874" i="3" a="1"/>
  <c r="C1874" i="3" s="1"/>
  <c r="C1875" i="3" a="1"/>
  <c r="C1875" i="3"/>
  <c r="C1876" i="3" a="1"/>
  <c r="C1876" i="3" s="1"/>
  <c r="C1877" i="3" a="1"/>
  <c r="C1877" i="3" s="1"/>
  <c r="C1878" i="3" a="1"/>
  <c r="C1878" i="3" s="1"/>
  <c r="C1879" i="3" a="1"/>
  <c r="C1879" i="3"/>
  <c r="C1880" i="3" a="1"/>
  <c r="C1880" i="3" s="1"/>
  <c r="C1881" i="3" a="1"/>
  <c r="C1881" i="3" s="1"/>
  <c r="C1882" i="3" a="1"/>
  <c r="C1882" i="3" s="1"/>
  <c r="C1883" i="3" a="1"/>
  <c r="C1883" i="3" s="1"/>
  <c r="C1884" i="3" a="1"/>
  <c r="C1884" i="3" s="1"/>
  <c r="C1885" i="3" a="1"/>
  <c r="C1885" i="3" s="1"/>
  <c r="C1886" i="3" a="1"/>
  <c r="C1886" i="3"/>
  <c r="C1887" i="3" a="1"/>
  <c r="C1887" i="3" s="1"/>
  <c r="C1888" i="3" a="1"/>
  <c r="C1888" i="3" s="1"/>
  <c r="C1889" i="3" a="1"/>
  <c r="C1889" i="3" s="1"/>
  <c r="C1890" i="3" a="1"/>
  <c r="C1890" i="3" s="1"/>
  <c r="C1891" i="3" a="1"/>
  <c r="C1891" i="3" s="1"/>
  <c r="C1892" i="3" a="1"/>
  <c r="C1892" i="3" s="1"/>
  <c r="C1893" i="3" a="1"/>
  <c r="C1893" i="3" s="1"/>
  <c r="C1894" i="3" a="1"/>
  <c r="C1894" i="3" s="1"/>
  <c r="C1895" i="3" a="1"/>
  <c r="C1895" i="3" s="1"/>
  <c r="C1896" i="3" a="1"/>
  <c r="C1896" i="3"/>
  <c r="C1897" i="3" a="1"/>
  <c r="C1897" i="3" s="1"/>
  <c r="C1898" i="3" a="1"/>
  <c r="C1898" i="3" s="1"/>
  <c r="C1899" i="3" a="1"/>
  <c r="C1899" i="3" s="1"/>
  <c r="C1900" i="3" a="1"/>
  <c r="C1900" i="3" s="1"/>
  <c r="C1901" i="3" a="1"/>
  <c r="C1901" i="3" s="1"/>
  <c r="C1902" i="3" a="1"/>
  <c r="C1902" i="3" s="1"/>
  <c r="C1903" i="3" a="1"/>
  <c r="C1903" i="3" s="1"/>
  <c r="C1904" i="3" a="1"/>
  <c r="C1904" i="3" s="1"/>
  <c r="C1905" i="3" a="1"/>
  <c r="C1905" i="3" s="1"/>
  <c r="C1906" i="3" a="1"/>
  <c r="C1906" i="3" s="1"/>
  <c r="C1907" i="3" a="1"/>
  <c r="C1907" i="3"/>
  <c r="C1908" i="3" a="1"/>
  <c r="C1908" i="3" s="1"/>
  <c r="C1909" i="3" a="1"/>
  <c r="C1909" i="3" s="1"/>
  <c r="C1910" i="3" a="1"/>
  <c r="C1910" i="3" s="1"/>
  <c r="C1911" i="3" a="1"/>
  <c r="C1911" i="3"/>
  <c r="C1912" i="3" a="1"/>
  <c r="C1912" i="3" s="1"/>
  <c r="C1913" i="3" a="1"/>
  <c r="C1913" i="3" s="1"/>
  <c r="C1914" i="3" a="1"/>
  <c r="C1914" i="3" s="1"/>
  <c r="C1915" i="3" a="1"/>
  <c r="C1915" i="3" s="1"/>
  <c r="C1916" i="3" a="1"/>
  <c r="C1916" i="3" s="1"/>
  <c r="C1917" i="3" a="1"/>
  <c r="C1917" i="3" s="1"/>
  <c r="C1918" i="3" a="1"/>
  <c r="C1918" i="3"/>
  <c r="C1919" i="3" a="1"/>
  <c r="C1919" i="3" s="1"/>
  <c r="C1920" i="3" a="1"/>
  <c r="C1920" i="3" s="1"/>
  <c r="C1921" i="3" a="1"/>
  <c r="C1921" i="3" s="1"/>
  <c r="C1922" i="3" a="1"/>
  <c r="C1922" i="3" s="1"/>
  <c r="C1923" i="3" a="1"/>
  <c r="C1923" i="3" s="1"/>
  <c r="C1924" i="3" a="1"/>
  <c r="C1924" i="3" s="1"/>
  <c r="C1925" i="3" a="1"/>
  <c r="C1925" i="3" s="1"/>
  <c r="C1926" i="3" a="1"/>
  <c r="C1926" i="3" s="1"/>
  <c r="C1927" i="3" a="1"/>
  <c r="C1927" i="3" s="1"/>
  <c r="C1928" i="3" a="1"/>
  <c r="C1928" i="3"/>
  <c r="C1929" i="3" a="1"/>
  <c r="C1929" i="3" s="1"/>
  <c r="C1930" i="3" a="1"/>
  <c r="C1930" i="3" s="1"/>
  <c r="C1931" i="3" a="1"/>
  <c r="C1931" i="3" s="1"/>
  <c r="C1932" i="3" a="1"/>
  <c r="C1932" i="3" s="1"/>
  <c r="C1933" i="3" a="1"/>
  <c r="C1933" i="3" s="1"/>
  <c r="C1934" i="3" a="1"/>
  <c r="C1934" i="3" s="1"/>
  <c r="C1935" i="3" a="1"/>
  <c r="C1935" i="3" s="1"/>
  <c r="C1936" i="3" a="1"/>
  <c r="C1936" i="3" s="1"/>
  <c r="C1937" i="3" a="1"/>
  <c r="C1937" i="3" s="1"/>
  <c r="C1938" i="3" a="1"/>
  <c r="C1938" i="3" s="1"/>
  <c r="C1939" i="3" a="1"/>
  <c r="C1939" i="3"/>
  <c r="C1940" i="3" a="1"/>
  <c r="C1940" i="3" s="1"/>
  <c r="C1941" i="3" a="1"/>
  <c r="C1941" i="3" s="1"/>
  <c r="C1942" i="3" a="1"/>
  <c r="C1942" i="3" s="1"/>
  <c r="C1943" i="3" a="1"/>
  <c r="C1943" i="3"/>
  <c r="C1944" i="3" a="1"/>
  <c r="C1944" i="3" s="1"/>
  <c r="C1945" i="3" a="1"/>
  <c r="C1945" i="3" s="1"/>
  <c r="C1946" i="3" a="1"/>
  <c r="C1946" i="3" s="1"/>
  <c r="C1947" i="3" a="1"/>
  <c r="C1947" i="3" s="1"/>
  <c r="C1948" i="3" a="1"/>
  <c r="C1948" i="3" s="1"/>
  <c r="C1949" i="3" a="1"/>
  <c r="C1949" i="3" s="1"/>
  <c r="C1950" i="3" a="1"/>
  <c r="C1950" i="3"/>
  <c r="C1951" i="3" a="1"/>
  <c r="C1951" i="3" s="1"/>
  <c r="C1952" i="3" a="1"/>
  <c r="C1952" i="3" s="1"/>
  <c r="C1953" i="3" a="1"/>
  <c r="C1953" i="3" s="1"/>
  <c r="C1954" i="3" a="1"/>
  <c r="C1954" i="3" s="1"/>
  <c r="C1955" i="3" a="1"/>
  <c r="C1955" i="3" s="1"/>
  <c r="C1956" i="3" a="1"/>
  <c r="C1956" i="3" s="1"/>
  <c r="C1957" i="3" a="1"/>
  <c r="C1957" i="3" s="1"/>
  <c r="C1958" i="3" a="1"/>
  <c r="C1958" i="3" s="1"/>
  <c r="C1959" i="3" a="1"/>
  <c r="C1959" i="3" s="1"/>
  <c r="C1960" i="3" a="1"/>
  <c r="C1960" i="3"/>
  <c r="C1961" i="3" a="1"/>
  <c r="C1961" i="3" s="1"/>
  <c r="C1962" i="3" a="1"/>
  <c r="C1962" i="3" s="1"/>
  <c r="C1963" i="3" a="1"/>
  <c r="C1963" i="3" s="1"/>
  <c r="C1964" i="3" a="1"/>
  <c r="C1964" i="3" s="1"/>
  <c r="C1965" i="3" a="1"/>
  <c r="C1965" i="3" s="1"/>
  <c r="C1966" i="3" a="1"/>
  <c r="C1966" i="3" s="1"/>
  <c r="C1967" i="3" a="1"/>
  <c r="C1967" i="3" s="1"/>
  <c r="C1968" i="3" a="1"/>
  <c r="C1968" i="3" s="1"/>
  <c r="C1969" i="3" a="1"/>
  <c r="C1969" i="3" s="1"/>
  <c r="C1970" i="3" a="1"/>
  <c r="C1970" i="3" s="1"/>
  <c r="C1971" i="3" a="1"/>
  <c r="C1971" i="3"/>
  <c r="C1972" i="3" a="1"/>
  <c r="C1972" i="3" s="1"/>
  <c r="C1973" i="3" a="1"/>
  <c r="C1973" i="3" s="1"/>
  <c r="C1974" i="3" a="1"/>
  <c r="C1974" i="3" s="1"/>
  <c r="C1975" i="3" a="1"/>
  <c r="C1975" i="3"/>
  <c r="C1976" i="3" a="1"/>
  <c r="C1976" i="3" s="1"/>
  <c r="C1977" i="3" a="1"/>
  <c r="C1977" i="3" s="1"/>
  <c r="C1978" i="3" a="1"/>
  <c r="C1978" i="3" s="1"/>
  <c r="C1979" i="3" a="1"/>
  <c r="C1979" i="3" s="1"/>
  <c r="C1980" i="3" a="1"/>
  <c r="C1980" i="3" s="1"/>
  <c r="C1981" i="3" a="1"/>
  <c r="C1981" i="3" s="1"/>
  <c r="C1982" i="3" a="1"/>
  <c r="C1982" i="3" s="1"/>
  <c r="C1983" i="3" a="1"/>
  <c r="C1983" i="3" s="1"/>
  <c r="C1984" i="3" a="1"/>
  <c r="C1984" i="3" s="1"/>
  <c r="C1985" i="3" a="1"/>
  <c r="C1985" i="3" s="1"/>
  <c r="C1986" i="3" a="1"/>
  <c r="C1986" i="3" s="1"/>
  <c r="C1987" i="3" a="1"/>
  <c r="C1987" i="3" s="1"/>
  <c r="C1988" i="3" a="1"/>
  <c r="C1988" i="3" s="1"/>
  <c r="C1989" i="3" a="1"/>
  <c r="C1989" i="3" s="1"/>
  <c r="C1990" i="3" a="1"/>
  <c r="C1990" i="3" s="1"/>
  <c r="C1991" i="3" a="1"/>
  <c r="C1991" i="3" s="1"/>
  <c r="C1992" i="3" a="1"/>
  <c r="C1992" i="3" s="1"/>
  <c r="C1993" i="3" a="1"/>
  <c r="C1993" i="3" s="1"/>
  <c r="C1994" i="3" a="1"/>
  <c r="C1994" i="3" s="1"/>
  <c r="C1995" i="3" a="1"/>
  <c r="C1995" i="3" s="1"/>
  <c r="C1996" i="3" a="1"/>
  <c r="C1996" i="3" s="1"/>
  <c r="C1997" i="3" a="1"/>
  <c r="C1997" i="3" s="1"/>
  <c r="C1998" i="3" a="1"/>
  <c r="C1998" i="3" s="1"/>
  <c r="C1999" i="3" a="1"/>
  <c r="C1999" i="3" s="1"/>
  <c r="C2000" i="3" a="1"/>
  <c r="C2000" i="3" s="1"/>
  <c r="C2001" i="3" a="1"/>
  <c r="C2001" i="3" s="1"/>
  <c r="C2002" i="3" a="1"/>
  <c r="C2002" i="3" s="1"/>
  <c r="C2003" i="3" a="1"/>
  <c r="C2003" i="3" s="1"/>
  <c r="C2004" i="3" a="1"/>
  <c r="C2004" i="3" s="1"/>
  <c r="C2005" i="3" a="1"/>
  <c r="C2005" i="3" s="1"/>
  <c r="C2006" i="3" a="1"/>
  <c r="C2006" i="3" s="1"/>
  <c r="C2007" i="3" a="1"/>
  <c r="C2007" i="3"/>
  <c r="C2008" i="3" a="1"/>
  <c r="C2008" i="3" s="1"/>
  <c r="C2009" i="3" a="1"/>
  <c r="C2009" i="3" s="1"/>
  <c r="C2010" i="3" a="1"/>
  <c r="C2010" i="3" s="1"/>
  <c r="C2011" i="3" a="1"/>
  <c r="C2011" i="3" s="1"/>
  <c r="C2012" i="3" a="1"/>
  <c r="C2012" i="3" s="1"/>
  <c r="C2013" i="3" a="1"/>
  <c r="C2013" i="3" s="1"/>
  <c r="C2014" i="3" a="1"/>
  <c r="C2014" i="3" s="1"/>
  <c r="C2015" i="3" a="1"/>
  <c r="C2015" i="3" s="1"/>
  <c r="C2016" i="3" a="1"/>
  <c r="C2016" i="3" s="1"/>
  <c r="C2017" i="3" a="1"/>
  <c r="C2017" i="3" s="1"/>
  <c r="C2018" i="3" a="1"/>
  <c r="C2018" i="3" s="1"/>
  <c r="C2019" i="3" a="1"/>
  <c r="C2019" i="3" s="1"/>
  <c r="C2020" i="3" a="1"/>
  <c r="C2020" i="3" s="1"/>
  <c r="C2021" i="3" a="1"/>
  <c r="C2021" i="3" s="1"/>
  <c r="C2022" i="3" a="1"/>
  <c r="C2022" i="3" s="1"/>
  <c r="C2023" i="3" a="1"/>
  <c r="C2023" i="3" s="1"/>
  <c r="C2024" i="3" a="1"/>
  <c r="C2024" i="3" s="1"/>
  <c r="C2025" i="3" a="1"/>
  <c r="C2025" i="3" s="1"/>
  <c r="C2026" i="3" a="1"/>
  <c r="C2026" i="3" s="1"/>
  <c r="C2027" i="3" a="1"/>
  <c r="C2027" i="3" s="1"/>
  <c r="C2028" i="3" a="1"/>
  <c r="C2028" i="3" s="1"/>
  <c r="C2029" i="3" a="1"/>
  <c r="C2029" i="3" s="1"/>
  <c r="C2030" i="3" a="1"/>
  <c r="C2030" i="3" s="1"/>
  <c r="C2031" i="3" a="1"/>
  <c r="C2031" i="3" s="1"/>
  <c r="C2032" i="3" a="1"/>
  <c r="C2032" i="3" s="1"/>
  <c r="C2033" i="3" a="1"/>
  <c r="C2033" i="3" s="1"/>
  <c r="C2034" i="3" a="1"/>
  <c r="C2034" i="3" s="1"/>
  <c r="C2035" i="3" a="1"/>
  <c r="C2035" i="3" s="1"/>
  <c r="C2036" i="3" a="1"/>
  <c r="C2036" i="3" s="1"/>
  <c r="C2037" i="3" a="1"/>
  <c r="C2037" i="3" s="1"/>
  <c r="C2038" i="3" a="1"/>
  <c r="C2038" i="3" s="1"/>
  <c r="C2039" i="3" a="1"/>
  <c r="C2039" i="3"/>
  <c r="C2040" i="3" a="1"/>
  <c r="C2040" i="3" s="1"/>
  <c r="C2041" i="3" a="1"/>
  <c r="C2041" i="3" s="1"/>
  <c r="C2042" i="3" a="1"/>
  <c r="C2042" i="3" s="1"/>
  <c r="C2043" i="3" a="1"/>
  <c r="C2043" i="3" s="1"/>
  <c r="C2044" i="3" a="1"/>
  <c r="C2044" i="3" s="1"/>
  <c r="C2045" i="3" a="1"/>
  <c r="C2045" i="3" s="1"/>
  <c r="C2046" i="3" a="1"/>
  <c r="C2046" i="3" s="1"/>
  <c r="C2047" i="3" a="1"/>
  <c r="C2047" i="3" s="1"/>
  <c r="C2048" i="3" a="1"/>
  <c r="C2048" i="3" s="1"/>
  <c r="C2049" i="3" a="1"/>
  <c r="C2049" i="3" s="1"/>
  <c r="C2050" i="3" a="1"/>
  <c r="C2050" i="3" s="1"/>
  <c r="C2051" i="3" a="1"/>
  <c r="C2051" i="3" s="1"/>
  <c r="C2052" i="3" a="1"/>
  <c r="C2052" i="3" s="1"/>
  <c r="C2053" i="3" a="1"/>
  <c r="C2053" i="3" s="1"/>
  <c r="C2054" i="3" a="1"/>
  <c r="C2054" i="3" s="1"/>
  <c r="C2055" i="3" a="1"/>
  <c r="C2055" i="3" s="1"/>
  <c r="C2056" i="3" a="1"/>
  <c r="C2056" i="3" s="1"/>
  <c r="C2057" i="3" a="1"/>
  <c r="C2057" i="3" s="1"/>
  <c r="C2058" i="3" a="1"/>
  <c r="C2058" i="3" s="1"/>
  <c r="C2059" i="3" a="1"/>
  <c r="C2059" i="3" s="1"/>
  <c r="C2060" i="3" a="1"/>
  <c r="C2060" i="3" s="1"/>
  <c r="C2061" i="3" a="1"/>
  <c r="C2061" i="3" s="1"/>
  <c r="C2062" i="3" a="1"/>
  <c r="C2062" i="3" s="1"/>
  <c r="C2063" i="3" a="1"/>
  <c r="C2063" i="3" s="1"/>
  <c r="C2064" i="3" a="1"/>
  <c r="C2064" i="3" s="1"/>
  <c r="C2065" i="3" a="1"/>
  <c r="C2065" i="3" s="1"/>
  <c r="C2066" i="3" a="1"/>
  <c r="C2066" i="3" s="1"/>
  <c r="C2067" i="3" a="1"/>
  <c r="C2067" i="3" s="1"/>
  <c r="C2068" i="3" a="1"/>
  <c r="C2068" i="3" s="1"/>
  <c r="C2069" i="3" a="1"/>
  <c r="C2069" i="3" s="1"/>
  <c r="C2070" i="3" a="1"/>
  <c r="C2070" i="3" s="1"/>
  <c r="C2071" i="3" a="1"/>
  <c r="C2071" i="3"/>
  <c r="C2072" i="3" a="1"/>
  <c r="C2072" i="3" s="1"/>
  <c r="C2073" i="3" a="1"/>
  <c r="C2073" i="3" s="1"/>
  <c r="C2074" i="3" a="1"/>
  <c r="C2074" i="3" s="1"/>
  <c r="C2075" i="3" a="1"/>
  <c r="C2075" i="3" s="1"/>
  <c r="C2076" i="3" a="1"/>
  <c r="C2076" i="3" s="1"/>
  <c r="C2077" i="3" a="1"/>
  <c r="C2077" i="3" s="1"/>
  <c r="C2078" i="3" a="1"/>
  <c r="C2078" i="3" s="1"/>
  <c r="C2079" i="3" a="1"/>
  <c r="C2079" i="3" s="1"/>
  <c r="C2080" i="3" a="1"/>
  <c r="C2080" i="3" s="1"/>
  <c r="C2081" i="3" a="1"/>
  <c r="C2081" i="3" s="1"/>
  <c r="C2082" i="3" a="1"/>
  <c r="C2082" i="3" s="1"/>
  <c r="C2083" i="3" a="1"/>
  <c r="C2083" i="3" s="1"/>
  <c r="C2084" i="3" a="1"/>
  <c r="C2084" i="3" s="1"/>
  <c r="C2085" i="3" a="1"/>
  <c r="C2085" i="3" s="1"/>
  <c r="C2086" i="3" a="1"/>
  <c r="C2086" i="3" s="1"/>
  <c r="C2087" i="3" a="1"/>
  <c r="C2087" i="3" s="1"/>
  <c r="C2088" i="3" a="1"/>
  <c r="C2088" i="3" s="1"/>
  <c r="C2089" i="3" a="1"/>
  <c r="C2089" i="3" s="1"/>
  <c r="C2090" i="3" a="1"/>
  <c r="C2090" i="3" s="1"/>
  <c r="C2091" i="3" a="1"/>
  <c r="C2091" i="3" s="1"/>
  <c r="C2092" i="3" a="1"/>
  <c r="C2092" i="3" s="1"/>
  <c r="C2093" i="3" a="1"/>
  <c r="C2093" i="3" s="1"/>
  <c r="C2094" i="3" a="1"/>
  <c r="C2094" i="3" s="1"/>
  <c r="C2095" i="3" a="1"/>
  <c r="C2095" i="3" s="1"/>
  <c r="C2096" i="3" a="1"/>
  <c r="C2096" i="3" s="1"/>
  <c r="C2097" i="3" a="1"/>
  <c r="C2097" i="3" s="1"/>
  <c r="C2098" i="3" a="1"/>
  <c r="C2098" i="3" s="1"/>
  <c r="C2099" i="3" a="1"/>
  <c r="C2099" i="3" s="1"/>
  <c r="C2100" i="3" a="1"/>
  <c r="C2100" i="3" s="1"/>
  <c r="C2101" i="3" a="1"/>
  <c r="C2101" i="3" s="1"/>
  <c r="C2102" i="3" a="1"/>
  <c r="C2102" i="3" s="1"/>
  <c r="C2103" i="3" a="1"/>
  <c r="C2103" i="3"/>
  <c r="C2104" i="3" a="1"/>
  <c r="C2104" i="3" s="1"/>
  <c r="C2105" i="3" a="1"/>
  <c r="C2105" i="3" s="1"/>
  <c r="C2106" i="3" a="1"/>
  <c r="C2106" i="3" s="1"/>
  <c r="C2107" i="3" a="1"/>
  <c r="C2107" i="3" s="1"/>
  <c r="C2108" i="3" a="1"/>
  <c r="C2108" i="3" s="1"/>
  <c r="C2109" i="3" a="1"/>
  <c r="C2109" i="3" s="1"/>
  <c r="C2110" i="3" a="1"/>
  <c r="C2110" i="3" s="1"/>
  <c r="C2111" i="3" a="1"/>
  <c r="C2111" i="3" s="1"/>
  <c r="C2112" i="3" a="1"/>
  <c r="C2112" i="3" s="1"/>
  <c r="C2113" i="3" a="1"/>
  <c r="C2113" i="3" s="1"/>
  <c r="C2114" i="3" a="1"/>
  <c r="C2114" i="3" s="1"/>
  <c r="C2115" i="3" a="1"/>
  <c r="C2115" i="3" s="1"/>
  <c r="C2116" i="3" a="1"/>
  <c r="C2116" i="3" s="1"/>
  <c r="C2117" i="3" a="1"/>
  <c r="C2117" i="3" s="1"/>
  <c r="C2118" i="3" a="1"/>
  <c r="C2118" i="3" s="1"/>
  <c r="C2119" i="3" a="1"/>
  <c r="C2119" i="3" s="1"/>
  <c r="C2120" i="3" a="1"/>
  <c r="C2120" i="3" s="1"/>
  <c r="C2121" i="3" a="1"/>
  <c r="C2121" i="3" s="1"/>
  <c r="C2122" i="3" a="1"/>
  <c r="C2122" i="3" s="1"/>
  <c r="C2123" i="3" a="1"/>
  <c r="C2123" i="3" s="1"/>
  <c r="C2124" i="3" a="1"/>
  <c r="C2124" i="3" s="1"/>
  <c r="C2125" i="3" a="1"/>
  <c r="C2125" i="3" s="1"/>
  <c r="C2126" i="3" a="1"/>
  <c r="C2126" i="3" s="1"/>
  <c r="C2127" i="3" a="1"/>
  <c r="C2127" i="3" s="1"/>
  <c r="C2128" i="3" a="1"/>
  <c r="C2128" i="3" s="1"/>
  <c r="C2129" i="3" a="1"/>
  <c r="C2129" i="3" s="1"/>
  <c r="C2130" i="3" a="1"/>
  <c r="C2130" i="3"/>
  <c r="C2131" i="3" a="1"/>
  <c r="C2131" i="3"/>
  <c r="C2132" i="3" a="1"/>
  <c r="C2132" i="3" s="1"/>
  <c r="C2133" i="3" a="1"/>
  <c r="C2133" i="3" s="1"/>
  <c r="C2134" i="3" a="1"/>
  <c r="C2134" i="3"/>
  <c r="C2135" i="3" a="1"/>
  <c r="C2135" i="3"/>
  <c r="C2136" i="3" a="1"/>
  <c r="C2136" i="3"/>
  <c r="C2137" i="3" a="1"/>
  <c r="C2137" i="3" s="1"/>
  <c r="C2138" i="3" a="1"/>
  <c r="C2138" i="3" s="1"/>
  <c r="C2139" i="3" a="1"/>
  <c r="C2139" i="3" s="1"/>
  <c r="C2140" i="3" a="1"/>
  <c r="C2140" i="3" s="1"/>
  <c r="C2141" i="3" a="1"/>
  <c r="C2141" i="3" s="1"/>
  <c r="C2142" i="3" a="1"/>
  <c r="C2142" i="3" s="1"/>
  <c r="C2143" i="3" a="1"/>
  <c r="C2143" i="3" s="1"/>
  <c r="C2144" i="3" a="1"/>
  <c r="C2144" i="3"/>
  <c r="C2145" i="3" a="1"/>
  <c r="C2145" i="3" s="1"/>
  <c r="C2146" i="3" a="1"/>
  <c r="C2146" i="3"/>
  <c r="C2147" i="3" a="1"/>
  <c r="C2147" i="3"/>
  <c r="C2148" i="3" a="1"/>
  <c r="C2148" i="3" s="1"/>
  <c r="C2149" i="3" a="1"/>
  <c r="C2149" i="3" s="1"/>
  <c r="C2150" i="3" a="1"/>
  <c r="C2150" i="3"/>
  <c r="C2151" i="3" a="1"/>
  <c r="C2151" i="3"/>
  <c r="C2152" i="3" a="1"/>
  <c r="C2152" i="3"/>
  <c r="C2153" i="3" a="1"/>
  <c r="C2153" i="3" s="1"/>
  <c r="C2154" i="3" a="1"/>
  <c r="C2154" i="3"/>
  <c r="C2155" i="3" a="1"/>
  <c r="C2155" i="3" s="1"/>
  <c r="C2156" i="3" a="1"/>
  <c r="C2156" i="3" s="1"/>
  <c r="C2157" i="3" a="1"/>
  <c r="C2157" i="3" s="1"/>
  <c r="C2158" i="3" a="1"/>
  <c r="C2158" i="3" s="1"/>
  <c r="C2159" i="3" a="1"/>
  <c r="C2159" i="3" s="1"/>
  <c r="C2160" i="3" a="1"/>
  <c r="C2160" i="3" s="1"/>
  <c r="C2161" i="3" a="1"/>
  <c r="C2161" i="3" s="1"/>
  <c r="C2162" i="3" a="1"/>
  <c r="C2162" i="3"/>
  <c r="C2163" i="3" a="1"/>
  <c r="C2163" i="3"/>
  <c r="C2164" i="3" a="1"/>
  <c r="C2164" i="3" s="1"/>
  <c r="C2165" i="3" a="1"/>
  <c r="C2165" i="3" s="1"/>
  <c r="C2166" i="3" a="1"/>
  <c r="C2166" i="3"/>
  <c r="C2167" i="3" a="1"/>
  <c r="C2167" i="3"/>
  <c r="C2168" i="3" a="1"/>
  <c r="C2168" i="3"/>
  <c r="C2169" i="3" a="1"/>
  <c r="C2169" i="3" s="1"/>
  <c r="C2170" i="3" a="1"/>
  <c r="C2170" i="3" s="1"/>
  <c r="C2171" i="3" a="1"/>
  <c r="C2171" i="3" s="1"/>
  <c r="C2172" i="3" a="1"/>
  <c r="C2172" i="3" s="1"/>
  <c r="C2173" i="3" a="1"/>
  <c r="C2173" i="3" s="1"/>
  <c r="C2174" i="3" a="1"/>
  <c r="C2174" i="3"/>
  <c r="C2175" i="3" a="1"/>
  <c r="C2175" i="3" s="1"/>
  <c r="C2176" i="3" a="1"/>
  <c r="C2176" i="3"/>
  <c r="C2177" i="3" a="1"/>
  <c r="C2177" i="3" s="1"/>
  <c r="C2178" i="3" a="1"/>
  <c r="C2178" i="3"/>
  <c r="C2179" i="3" a="1"/>
  <c r="C2179" i="3" s="1"/>
  <c r="C2180" i="3" a="1"/>
  <c r="C2180" i="3" s="1"/>
  <c r="C2181" i="3" a="1"/>
  <c r="C2181" i="3" s="1"/>
  <c r="C2182" i="3" a="1"/>
  <c r="C2182" i="3"/>
  <c r="C2183" i="3" a="1"/>
  <c r="C2183" i="3"/>
  <c r="C2184" i="3" a="1"/>
  <c r="C2184" i="3"/>
  <c r="C2185" i="3" a="1"/>
  <c r="C2185" i="3" s="1"/>
  <c r="C2186" i="3" a="1"/>
  <c r="C2186" i="3"/>
  <c r="C2187" i="3" a="1"/>
  <c r="C2187" i="3" s="1"/>
  <c r="C2188" i="3" a="1"/>
  <c r="C2188" i="3"/>
  <c r="C2189" i="3" a="1"/>
  <c r="C2189" i="3" s="1"/>
  <c r="C2190" i="3" a="1"/>
  <c r="C2190" i="3" s="1"/>
  <c r="C2191" i="3" a="1"/>
  <c r="C2191" i="3" s="1"/>
  <c r="C2192" i="3" a="1"/>
  <c r="C2192" i="3" s="1"/>
  <c r="C2193" i="3" a="1"/>
  <c r="C2193" i="3" s="1"/>
  <c r="C2194" i="3" a="1"/>
  <c r="C2194" i="3" s="1"/>
  <c r="C2195" i="3" a="1"/>
  <c r="C2195" i="3" s="1"/>
  <c r="C2196" i="3" a="1"/>
  <c r="C2196" i="3"/>
  <c r="C2197" i="3" a="1"/>
  <c r="C2197" i="3" s="1"/>
  <c r="C2198" i="3" a="1"/>
  <c r="C2198" i="3" s="1"/>
  <c r="C2199" i="3" a="1"/>
  <c r="C2199" i="3" s="1"/>
  <c r="C2200" i="3" a="1"/>
  <c r="C2200" i="3" s="1"/>
  <c r="C2201" i="3" a="1"/>
  <c r="C2201" i="3" s="1"/>
  <c r="C2202" i="3" a="1"/>
  <c r="C2202" i="3" s="1"/>
  <c r="C2203" i="3" a="1"/>
  <c r="C2203" i="3" s="1"/>
  <c r="C2204" i="3" a="1"/>
  <c r="C2204" i="3" s="1"/>
  <c r="C2205" i="3" a="1"/>
  <c r="C2205" i="3" s="1"/>
  <c r="C2206" i="3" a="1"/>
  <c r="C2206" i="3" s="1"/>
  <c r="C2207" i="3" a="1"/>
  <c r="C2207" i="3" s="1"/>
  <c r="C2208" i="3" a="1"/>
  <c r="C2208" i="3"/>
  <c r="C2209" i="3" a="1"/>
  <c r="C2209" i="3" s="1"/>
  <c r="C2210" i="3" a="1"/>
  <c r="C2210" i="3"/>
  <c r="C2211" i="3" a="1"/>
  <c r="C2211" i="3" s="1"/>
  <c r="C2212" i="3" a="1"/>
  <c r="C2212" i="3"/>
  <c r="C2213" i="3" a="1"/>
  <c r="C2213" i="3" s="1"/>
  <c r="C2214" i="3" a="1"/>
  <c r="C2214" i="3"/>
  <c r="C2215" i="3" a="1"/>
  <c r="C2215" i="3" s="1"/>
  <c r="C2216" i="3" a="1"/>
  <c r="C2216" i="3"/>
  <c r="C2217" i="3" a="1"/>
  <c r="C2217" i="3" s="1"/>
  <c r="C2218" i="3" a="1"/>
  <c r="C2218" i="3"/>
  <c r="C2219" i="3" a="1"/>
  <c r="C2219" i="3" s="1"/>
  <c r="C2220" i="3" a="1"/>
  <c r="C2220" i="3"/>
  <c r="C2221" i="3" a="1"/>
  <c r="C2221" i="3" s="1"/>
  <c r="C2222" i="3" a="1"/>
  <c r="C2222" i="3" s="1"/>
  <c r="C2223" i="3" a="1"/>
  <c r="C2223" i="3" s="1"/>
  <c r="C2224" i="3" a="1"/>
  <c r="C2224" i="3" s="1"/>
  <c r="C2225" i="3" a="1"/>
  <c r="C2225" i="3" s="1"/>
  <c r="C2226" i="3" a="1"/>
  <c r="C2226" i="3" s="1"/>
  <c r="C2227" i="3" a="1"/>
  <c r="C2227" i="3" s="1"/>
  <c r="C2228" i="3" a="1"/>
  <c r="C2228" i="3"/>
  <c r="C2229" i="3" a="1"/>
  <c r="C2229" i="3" s="1"/>
  <c r="C2230" i="3" a="1"/>
  <c r="C2230" i="3" s="1"/>
  <c r="C2231" i="3" a="1"/>
  <c r="C2231" i="3" s="1"/>
  <c r="C2232" i="3" a="1"/>
  <c r="C2232" i="3" s="1"/>
  <c r="C2233" i="3" a="1"/>
  <c r="C2233" i="3" s="1"/>
  <c r="C2234" i="3" a="1"/>
  <c r="C2234" i="3" s="1"/>
  <c r="C2235" i="3" a="1"/>
  <c r="C2235" i="3" s="1"/>
  <c r="C2236" i="3" a="1"/>
  <c r="C2236" i="3" s="1"/>
  <c r="C2237" i="3" a="1"/>
  <c r="C2237" i="3" s="1"/>
  <c r="C2238" i="3" a="1"/>
  <c r="C2238" i="3" s="1"/>
  <c r="C2239" i="3" a="1"/>
  <c r="C2239" i="3" s="1"/>
  <c r="C2240" i="3" a="1"/>
  <c r="C2240" i="3"/>
  <c r="C2241" i="3" a="1"/>
  <c r="C2241" i="3" s="1"/>
  <c r="C2242" i="3" a="1"/>
  <c r="C2242" i="3"/>
  <c r="C2243" i="3" a="1"/>
  <c r="C2243" i="3" s="1"/>
  <c r="C2244" i="3" a="1"/>
  <c r="C2244" i="3"/>
  <c r="C2245" i="3" a="1"/>
  <c r="C2245" i="3" s="1"/>
  <c r="C2246" i="3" a="1"/>
  <c r="C2246" i="3"/>
  <c r="C2247" i="3" a="1"/>
  <c r="C2247" i="3" s="1"/>
  <c r="C2248" i="3" a="1"/>
  <c r="C2248" i="3"/>
  <c r="C2249" i="3" a="1"/>
  <c r="C2249" i="3" s="1"/>
  <c r="C2250" i="3" a="1"/>
  <c r="C2250" i="3"/>
  <c r="C2251" i="3" a="1"/>
  <c r="C2251" i="3" s="1"/>
  <c r="C2252" i="3" a="1"/>
  <c r="C2252" i="3"/>
  <c r="C2253" i="3" a="1"/>
  <c r="C2253" i="3" s="1"/>
  <c r="C2254" i="3" a="1"/>
  <c r="C2254" i="3" s="1"/>
  <c r="C2255" i="3" a="1"/>
  <c r="C2255" i="3" s="1"/>
  <c r="C2256" i="3" a="1"/>
  <c r="C2256" i="3" s="1"/>
  <c r="C2257" i="3" a="1"/>
  <c r="C2257" i="3" s="1"/>
  <c r="C2258" i="3" a="1"/>
  <c r="C2258" i="3" s="1"/>
  <c r="C2259" i="3" a="1"/>
  <c r="C2259" i="3" s="1"/>
  <c r="C2260" i="3" a="1"/>
  <c r="C2260" i="3"/>
  <c r="C2261" i="3" a="1"/>
  <c r="C2261" i="3" s="1"/>
  <c r="C2262" i="3" a="1"/>
  <c r="C2262" i="3" s="1"/>
  <c r="C2263" i="3" a="1"/>
  <c r="C2263" i="3" s="1"/>
  <c r="C2264" i="3" a="1"/>
  <c r="C2264" i="3" s="1"/>
  <c r="C2265" i="3" a="1"/>
  <c r="C2265" i="3" s="1"/>
  <c r="C2266" i="3" a="1"/>
  <c r="C2266" i="3" s="1"/>
  <c r="C2267" i="3" a="1"/>
  <c r="C2267" i="3" s="1"/>
  <c r="C2268" i="3" a="1"/>
  <c r="C2268" i="3" s="1"/>
  <c r="C2269" i="3" a="1"/>
  <c r="C2269" i="3" s="1"/>
  <c r="C2270" i="3" a="1"/>
  <c r="C2270" i="3" s="1"/>
  <c r="C2271" i="3" a="1"/>
  <c r="C2271" i="3" s="1"/>
  <c r="C2272" i="3" a="1"/>
  <c r="C2272" i="3"/>
  <c r="C2273" i="3" a="1"/>
  <c r="C2273" i="3" s="1"/>
  <c r="C2274" i="3" a="1"/>
  <c r="C2274" i="3"/>
  <c r="C2275" i="3" a="1"/>
  <c r="C2275" i="3" s="1"/>
  <c r="C2276" i="3" a="1"/>
  <c r="C2276" i="3"/>
  <c r="C2277" i="3" a="1"/>
  <c r="C2277" i="3" s="1"/>
  <c r="C2278" i="3" a="1"/>
  <c r="C2278" i="3"/>
  <c r="C2279" i="3" a="1"/>
  <c r="C2279" i="3" s="1"/>
  <c r="C2280" i="3" a="1"/>
  <c r="C2280" i="3"/>
  <c r="C2281" i="3" a="1"/>
  <c r="C2281" i="3" s="1"/>
  <c r="C2282" i="3" a="1"/>
  <c r="C2282" i="3"/>
  <c r="C2283" i="3" a="1"/>
  <c r="C2283" i="3" s="1"/>
  <c r="C2284" i="3" a="1"/>
  <c r="C2284" i="3"/>
  <c r="C2285" i="3" a="1"/>
  <c r="C2285" i="3" s="1"/>
  <c r="C2286" i="3" a="1"/>
  <c r="C2286" i="3" s="1"/>
  <c r="C2287" i="3" a="1"/>
  <c r="C2287" i="3" s="1"/>
  <c r="C2288" i="3" a="1"/>
  <c r="C2288" i="3" s="1"/>
  <c r="C2289" i="3" a="1"/>
  <c r="C2289" i="3" s="1"/>
  <c r="C2290" i="3" a="1"/>
  <c r="C2290" i="3" s="1"/>
  <c r="C2291" i="3" a="1"/>
  <c r="C2291" i="3" s="1"/>
  <c r="C2292" i="3" a="1"/>
  <c r="C2292" i="3"/>
  <c r="C2293" i="3" a="1"/>
  <c r="C2293" i="3" s="1"/>
  <c r="C2294" i="3" a="1"/>
  <c r="C2294" i="3" s="1"/>
  <c r="C2295" i="3" a="1"/>
  <c r="C2295" i="3" s="1"/>
  <c r="C2296" i="3" a="1"/>
  <c r="C2296" i="3" s="1"/>
  <c r="C2297" i="3" a="1"/>
  <c r="C2297" i="3" s="1"/>
  <c r="C2298" i="3" a="1"/>
  <c r="C2298" i="3" s="1"/>
  <c r="C2299" i="3" a="1"/>
  <c r="C2299" i="3" s="1"/>
  <c r="C2300" i="3" a="1"/>
  <c r="C2300" i="3" s="1"/>
  <c r="C2301" i="3" a="1"/>
  <c r="C2301" i="3" s="1"/>
  <c r="C2302" i="3" a="1"/>
  <c r="C2302" i="3" s="1"/>
  <c r="C2303" i="3" a="1"/>
  <c r="C2303" i="3" s="1"/>
  <c r="C2304" i="3" a="1"/>
  <c r="C2304" i="3"/>
  <c r="C2305" i="3" a="1"/>
  <c r="C2305" i="3" s="1"/>
  <c r="C2306" i="3" a="1"/>
  <c r="C2306" i="3"/>
  <c r="C2307" i="3" a="1"/>
  <c r="C2307" i="3" s="1"/>
  <c r="C2308" i="3" a="1"/>
  <c r="C2308" i="3"/>
  <c r="C2309" i="3" a="1"/>
  <c r="C2309" i="3" s="1"/>
  <c r="C2310" i="3" a="1"/>
  <c r="C2310" i="3"/>
  <c r="C2311" i="3" a="1"/>
  <c r="C2311" i="3" s="1"/>
  <c r="C2312" i="3" a="1"/>
  <c r="C2312" i="3"/>
  <c r="C2313" i="3" a="1"/>
  <c r="C2313" i="3" s="1"/>
  <c r="C2314" i="3" a="1"/>
  <c r="C2314" i="3"/>
  <c r="C2315" i="3" a="1"/>
  <c r="C2315" i="3" s="1"/>
  <c r="C2316" i="3" a="1"/>
  <c r="C2316" i="3"/>
  <c r="C2317" i="3" a="1"/>
  <c r="C2317" i="3" s="1"/>
  <c r="C2318" i="3" a="1"/>
  <c r="C2318" i="3" s="1"/>
  <c r="C2319" i="3" a="1"/>
  <c r="C2319" i="3" s="1"/>
  <c r="C2320" i="3" a="1"/>
  <c r="C2320" i="3" s="1"/>
  <c r="C2321" i="3" a="1"/>
  <c r="C2321" i="3" s="1"/>
  <c r="C2322" i="3" a="1"/>
  <c r="C2322" i="3" s="1"/>
  <c r="C2323" i="3" a="1"/>
  <c r="C2323" i="3" s="1"/>
  <c r="C2324" i="3" a="1"/>
  <c r="C2324" i="3"/>
  <c r="C2325" i="3" a="1"/>
  <c r="C2325" i="3" s="1"/>
  <c r="C2326" i="3" a="1"/>
  <c r="C2326" i="3" s="1"/>
  <c r="C2327" i="3" a="1"/>
  <c r="C2327" i="3" s="1"/>
  <c r="C2328" i="3" a="1"/>
  <c r="C2328" i="3" s="1"/>
  <c r="C2329" i="3" a="1"/>
  <c r="C2329" i="3" s="1"/>
  <c r="C2330" i="3" a="1"/>
  <c r="C2330" i="3" s="1"/>
  <c r="C2331" i="3" a="1"/>
  <c r="C2331" i="3" s="1"/>
  <c r="C2332" i="3" a="1"/>
  <c r="C2332" i="3" s="1"/>
  <c r="C2333" i="3" a="1"/>
  <c r="C2333" i="3" s="1"/>
  <c r="C2334" i="3" a="1"/>
  <c r="C2334" i="3" s="1"/>
  <c r="C2335" i="3" a="1"/>
  <c r="C2335" i="3" s="1"/>
  <c r="C2336" i="3" a="1"/>
  <c r="C2336" i="3"/>
  <c r="C2337" i="3" a="1"/>
  <c r="C2337" i="3" s="1"/>
  <c r="C2338" i="3" a="1"/>
  <c r="C2338" i="3"/>
  <c r="C2339" i="3" a="1"/>
  <c r="C2339" i="3" s="1"/>
  <c r="C2340" i="3" a="1"/>
  <c r="C2340" i="3"/>
  <c r="C2341" i="3" a="1"/>
  <c r="C2341" i="3" s="1"/>
  <c r="C2342" i="3" a="1"/>
  <c r="C2342" i="3"/>
  <c r="C2343" i="3" a="1"/>
  <c r="C2343" i="3" s="1"/>
  <c r="C2344" i="3" a="1"/>
  <c r="C2344" i="3"/>
  <c r="C2345" i="3" a="1"/>
  <c r="C2345" i="3" s="1"/>
  <c r="C2346" i="3" a="1"/>
  <c r="C2346" i="3"/>
  <c r="C2347" i="3" a="1"/>
  <c r="C2347" i="3" s="1"/>
  <c r="C2348" i="3" a="1"/>
  <c r="C2348" i="3"/>
  <c r="C2349" i="3" a="1"/>
  <c r="C2349" i="3" s="1"/>
  <c r="C2350" i="3" a="1"/>
  <c r="C2350" i="3" s="1"/>
  <c r="C2351" i="3" a="1"/>
  <c r="C2351" i="3" s="1"/>
  <c r="C2352" i="3" a="1"/>
  <c r="C2352" i="3" s="1"/>
  <c r="C2353" i="3" a="1"/>
  <c r="C2353" i="3" s="1"/>
  <c r="C2354" i="3" a="1"/>
  <c r="C2354" i="3" s="1"/>
  <c r="C2355" i="3" a="1"/>
  <c r="C2355" i="3" s="1"/>
  <c r="C2356" i="3" a="1"/>
  <c r="C2356" i="3"/>
  <c r="C2357" i="3" a="1"/>
  <c r="C2357" i="3" s="1"/>
  <c r="C2358" i="3" a="1"/>
  <c r="C2358" i="3" s="1"/>
  <c r="C2359" i="3" a="1"/>
  <c r="C2359" i="3" s="1"/>
  <c r="C2360" i="3" a="1"/>
  <c r="C2360" i="3" s="1"/>
  <c r="C2361" i="3" a="1"/>
  <c r="C2361" i="3" s="1"/>
  <c r="C2362" i="3" a="1"/>
  <c r="C2362" i="3" s="1"/>
  <c r="C2363" i="3" a="1"/>
  <c r="C2363" i="3" s="1"/>
  <c r="C2364" i="3" a="1"/>
  <c r="C2364" i="3" s="1"/>
  <c r="C2365" i="3" a="1"/>
  <c r="C2365" i="3" s="1"/>
  <c r="C2366" i="3" a="1"/>
  <c r="C2366" i="3" s="1"/>
  <c r="C2367" i="3" a="1"/>
  <c r="C2367" i="3" s="1"/>
  <c r="C2368" i="3" a="1"/>
  <c r="C2368" i="3"/>
  <c r="C2369" i="3" a="1"/>
  <c r="C2369" i="3" s="1"/>
  <c r="C2370" i="3" a="1"/>
  <c r="C2370" i="3"/>
  <c r="C2371" i="3" a="1"/>
  <c r="C2371" i="3" s="1"/>
  <c r="C2372" i="3" a="1"/>
  <c r="C2372" i="3"/>
  <c r="C2373" i="3" a="1"/>
  <c r="C2373" i="3" s="1"/>
  <c r="C2374" i="3" a="1"/>
  <c r="C2374" i="3"/>
  <c r="C2375" i="3" a="1"/>
  <c r="C2375" i="3" s="1"/>
  <c r="C2376" i="3" a="1"/>
  <c r="C2376" i="3"/>
  <c r="C2377" i="3" a="1"/>
  <c r="C2377" i="3" s="1"/>
  <c r="C2378" i="3" a="1"/>
  <c r="C2378" i="3"/>
  <c r="C2379" i="3" a="1"/>
  <c r="C2379" i="3" s="1"/>
  <c r="C2380" i="3" a="1"/>
  <c r="C2380" i="3"/>
  <c r="C2381" i="3" a="1"/>
  <c r="C2381" i="3" s="1"/>
  <c r="C2382" i="3" a="1"/>
  <c r="C2382" i="3" s="1"/>
  <c r="C2383" i="3" a="1"/>
  <c r="C2383" i="3" s="1"/>
  <c r="C2384" i="3" a="1"/>
  <c r="C2384" i="3" s="1"/>
  <c r="C2385" i="3" a="1"/>
  <c r="C2385" i="3" s="1"/>
  <c r="C2386" i="3" a="1"/>
  <c r="C2386" i="3" s="1"/>
  <c r="C2387" i="3" a="1"/>
  <c r="C2387" i="3" s="1"/>
  <c r="C2388" i="3" a="1"/>
  <c r="C2388" i="3"/>
  <c r="C2389" i="3" a="1"/>
  <c r="C2389" i="3" s="1"/>
  <c r="C2390" i="3" a="1"/>
  <c r="C2390" i="3" s="1"/>
  <c r="C2391" i="3" a="1"/>
  <c r="C2391" i="3" s="1"/>
  <c r="C2392" i="3" a="1"/>
  <c r="C2392" i="3" s="1"/>
  <c r="C2393" i="3" a="1"/>
  <c r="C2393" i="3" s="1"/>
  <c r="C2394" i="3" a="1"/>
  <c r="C2394" i="3" s="1"/>
  <c r="C2395" i="3" a="1"/>
  <c r="C2395" i="3" s="1"/>
  <c r="C2396" i="3" a="1"/>
  <c r="C2396" i="3" s="1"/>
  <c r="C2397" i="3" a="1"/>
  <c r="C2397" i="3" s="1"/>
  <c r="C2398" i="3" a="1"/>
  <c r="C2398" i="3" s="1"/>
  <c r="C2399" i="3" a="1"/>
  <c r="C2399" i="3" s="1"/>
  <c r="C2400" i="3" a="1"/>
  <c r="C2400" i="3"/>
  <c r="C2401" i="3" a="1"/>
  <c r="C2401" i="3" s="1"/>
  <c r="C2402" i="3" a="1"/>
  <c r="C2402" i="3"/>
  <c r="C2403" i="3" a="1"/>
  <c r="C2403" i="3" s="1"/>
  <c r="C2404" i="3" a="1"/>
  <c r="C2404" i="3"/>
  <c r="C2405" i="3" a="1"/>
  <c r="C2405" i="3" s="1"/>
  <c r="C2406" i="3" a="1"/>
  <c r="C2406" i="3"/>
  <c r="C2407" i="3" a="1"/>
  <c r="C2407" i="3" s="1"/>
  <c r="C2408" i="3" a="1"/>
  <c r="C2408" i="3"/>
  <c r="C2409" i="3" a="1"/>
  <c r="C2409" i="3" s="1"/>
  <c r="C2410" i="3" a="1"/>
  <c r="C2410" i="3"/>
  <c r="C2411" i="3" a="1"/>
  <c r="C2411" i="3" s="1"/>
  <c r="C2412" i="3" a="1"/>
  <c r="C2412" i="3"/>
  <c r="C2413" i="3" a="1"/>
  <c r="C2413" i="3" s="1"/>
  <c r="C2414" i="3" a="1"/>
  <c r="C2414" i="3" s="1"/>
  <c r="C2415" i="3" a="1"/>
  <c r="C2415" i="3" s="1"/>
  <c r="C2416" i="3" a="1"/>
  <c r="C2416" i="3" s="1"/>
  <c r="C2417" i="3" a="1"/>
  <c r="C2417" i="3" s="1"/>
  <c r="C2418" i="3" a="1"/>
  <c r="C2418" i="3" s="1"/>
  <c r="C2419" i="3" a="1"/>
  <c r="C2419" i="3" s="1"/>
  <c r="C2420" i="3" a="1"/>
  <c r="C2420" i="3"/>
  <c r="C2421" i="3" a="1"/>
  <c r="C2421" i="3" s="1"/>
  <c r="C2422" i="3" a="1"/>
  <c r="C2422" i="3" s="1"/>
  <c r="C2423" i="3" a="1"/>
  <c r="C2423" i="3" s="1"/>
  <c r="C2424" i="3" a="1"/>
  <c r="C2424" i="3" s="1"/>
  <c r="C2425" i="3" a="1"/>
  <c r="C2425" i="3" s="1"/>
  <c r="C2426" i="3" a="1"/>
  <c r="C2426" i="3" s="1"/>
  <c r="C2427" i="3" a="1"/>
  <c r="C2427" i="3" s="1"/>
  <c r="C2428" i="3" a="1"/>
  <c r="C2428" i="3" s="1"/>
  <c r="C2429" i="3" a="1"/>
  <c r="C2429" i="3" s="1"/>
  <c r="C2430" i="3" a="1"/>
  <c r="C2430" i="3" s="1"/>
  <c r="C2431" i="3" a="1"/>
  <c r="C2431" i="3" s="1"/>
  <c r="C2432" i="3" a="1"/>
  <c r="C2432" i="3"/>
  <c r="C2433" i="3" a="1"/>
  <c r="C2433" i="3" s="1"/>
  <c r="C2434" i="3" a="1"/>
  <c r="C2434" i="3"/>
  <c r="C2435" i="3" a="1"/>
  <c r="C2435" i="3" s="1"/>
  <c r="C2436" i="3" a="1"/>
  <c r="C2436" i="3"/>
  <c r="C2437" i="3" a="1"/>
  <c r="C2437" i="3" s="1"/>
  <c r="C2438" i="3" a="1"/>
  <c r="C2438" i="3"/>
  <c r="C2439" i="3" a="1"/>
  <c r="C2439" i="3" s="1"/>
  <c r="C2440" i="3" a="1"/>
  <c r="C2440" i="3"/>
  <c r="C2441" i="3" a="1"/>
  <c r="C2441" i="3" s="1"/>
  <c r="C2442" i="3" a="1"/>
  <c r="C2442" i="3"/>
  <c r="C2443" i="3" a="1"/>
  <c r="C2443" i="3" s="1"/>
  <c r="C2444" i="3" a="1"/>
  <c r="C2444" i="3"/>
  <c r="C2445" i="3" a="1"/>
  <c r="C2445" i="3" s="1"/>
  <c r="C2446" i="3" a="1"/>
  <c r="C2446" i="3" s="1"/>
  <c r="C2447" i="3" a="1"/>
  <c r="C2447" i="3" s="1"/>
  <c r="C2448" i="3" a="1"/>
  <c r="C2448" i="3" s="1"/>
  <c r="C2449" i="3" a="1"/>
  <c r="C2449" i="3" s="1"/>
  <c r="C2450" i="3" a="1"/>
  <c r="C2450" i="3" s="1"/>
  <c r="C2451" i="3" a="1"/>
  <c r="C2451" i="3" s="1"/>
  <c r="C2452" i="3" a="1"/>
  <c r="C2452" i="3"/>
  <c r="C2453" i="3" a="1"/>
  <c r="C2453" i="3" s="1"/>
  <c r="C2454" i="3" a="1"/>
  <c r="C2454" i="3" s="1"/>
  <c r="C2455" i="3" a="1"/>
  <c r="C2455" i="3" s="1"/>
  <c r="C2456" i="3" a="1"/>
  <c r="C2456" i="3" s="1"/>
  <c r="C2457" i="3" a="1"/>
  <c r="C2457" i="3" s="1"/>
  <c r="C2458" i="3" a="1"/>
  <c r="C2458" i="3" s="1"/>
  <c r="C2459" i="3" a="1"/>
  <c r="C2459" i="3" s="1"/>
  <c r="C2460" i="3" a="1"/>
  <c r="C2460" i="3" s="1"/>
  <c r="C2461" i="3" a="1"/>
  <c r="C2461" i="3" s="1"/>
  <c r="C2462" i="3" a="1"/>
  <c r="C2462" i="3" s="1"/>
  <c r="C2463" i="3" a="1"/>
  <c r="C2463" i="3" s="1"/>
  <c r="C2464" i="3" a="1"/>
  <c r="C2464" i="3"/>
  <c r="C2465" i="3" a="1"/>
  <c r="C2465" i="3" s="1"/>
  <c r="C2466" i="3" a="1"/>
  <c r="C2466" i="3"/>
  <c r="C2467" i="3" a="1"/>
  <c r="C2467" i="3" s="1"/>
  <c r="C2468" i="3" a="1"/>
  <c r="C2468" i="3"/>
  <c r="C2469" i="3" a="1"/>
  <c r="C2469" i="3" s="1"/>
  <c r="C2470" i="3" a="1"/>
  <c r="C2470" i="3"/>
  <c r="C2471" i="3" a="1"/>
  <c r="C2471" i="3" s="1"/>
  <c r="C2472" i="3" a="1"/>
  <c r="C2472" i="3"/>
  <c r="C2473" i="3" a="1"/>
  <c r="C2473" i="3" s="1"/>
  <c r="C2474" i="3" a="1"/>
  <c r="C2474" i="3"/>
  <c r="C2475" i="3" a="1"/>
  <c r="C2475" i="3" s="1"/>
  <c r="C2476" i="3" a="1"/>
  <c r="C2476" i="3"/>
  <c r="C2477" i="3" a="1"/>
  <c r="C2477" i="3" s="1"/>
  <c r="C2478" i="3" a="1"/>
  <c r="C2478" i="3" s="1"/>
  <c r="C2479" i="3" a="1"/>
  <c r="C2479" i="3" s="1"/>
  <c r="C2480" i="3" a="1"/>
  <c r="C2480" i="3" s="1"/>
  <c r="C2481" i="3" a="1"/>
  <c r="C2481" i="3" s="1"/>
  <c r="C2482" i="3" a="1"/>
  <c r="C2482" i="3" s="1"/>
  <c r="C2483" i="3" a="1"/>
  <c r="C2483" i="3" s="1"/>
  <c r="C2484" i="3" a="1"/>
  <c r="C2484" i="3"/>
  <c r="C2485" i="3" a="1"/>
  <c r="C2485" i="3" s="1"/>
  <c r="C2486" i="3" a="1"/>
  <c r="C2486" i="3" s="1"/>
  <c r="C2487" i="3" a="1"/>
  <c r="C2487" i="3" s="1"/>
  <c r="C2488" i="3" a="1"/>
  <c r="C2488" i="3" s="1"/>
  <c r="C2489" i="3" a="1"/>
  <c r="C2489" i="3" s="1"/>
  <c r="C2490" i="3" a="1"/>
  <c r="C2490" i="3" s="1"/>
  <c r="C2491" i="3" a="1"/>
  <c r="C2491" i="3" s="1"/>
  <c r="C2492" i="3" a="1"/>
  <c r="C2492" i="3" s="1"/>
  <c r="C2493" i="3" a="1"/>
  <c r="C2493" i="3" s="1"/>
  <c r="C2494" i="3" a="1"/>
  <c r="C2494" i="3" s="1"/>
  <c r="C2495" i="3" a="1"/>
  <c r="C2495" i="3" s="1"/>
  <c r="C2496" i="3" a="1"/>
  <c r="C2496" i="3"/>
  <c r="C2497" i="3" a="1"/>
  <c r="C2497" i="3" s="1"/>
  <c r="C2498" i="3" a="1"/>
  <c r="C2498" i="3"/>
  <c r="C2499" i="3" a="1"/>
  <c r="C2499" i="3" s="1"/>
  <c r="C2500" i="3" a="1"/>
  <c r="C2500" i="3"/>
  <c r="C2501" i="3" a="1"/>
  <c r="C2501" i="3" s="1"/>
  <c r="C2502" i="3" a="1"/>
  <c r="C2502" i="3"/>
  <c r="C2503" i="3" a="1"/>
  <c r="C2503" i="3" s="1"/>
  <c r="C2504" i="3" a="1"/>
  <c r="C2504" i="3"/>
  <c r="C2505" i="3" a="1"/>
  <c r="C2505" i="3" s="1"/>
  <c r="C2506" i="3" a="1"/>
  <c r="C2506" i="3"/>
  <c r="C2507" i="3" a="1"/>
  <c r="C2507" i="3" s="1"/>
  <c r="C2508" i="3" a="1"/>
  <c r="C2508" i="3"/>
  <c r="C2509" i="3" a="1"/>
  <c r="C2509" i="3" s="1"/>
  <c r="C2510" i="3" a="1"/>
  <c r="C2510" i="3" s="1"/>
  <c r="C2511" i="3" a="1"/>
  <c r="C2511" i="3" s="1"/>
  <c r="C2512" i="3" a="1"/>
  <c r="C2512" i="3" s="1"/>
  <c r="C2513" i="3" a="1"/>
  <c r="C2513" i="3" s="1"/>
  <c r="C2514" i="3" a="1"/>
  <c r="C2514" i="3" s="1"/>
  <c r="C2515" i="3" a="1"/>
  <c r="C2515" i="3" s="1"/>
  <c r="C2516" i="3" a="1"/>
  <c r="C2516" i="3"/>
  <c r="C2517" i="3" a="1"/>
  <c r="C2517" i="3" s="1"/>
  <c r="C2518" i="3" a="1"/>
  <c r="C2518" i="3" s="1"/>
  <c r="C2519" i="3" a="1"/>
  <c r="C2519" i="3" s="1"/>
  <c r="C2520" i="3" a="1"/>
  <c r="C2520" i="3" s="1"/>
  <c r="C2521" i="3" a="1"/>
  <c r="C2521" i="3" s="1"/>
  <c r="C2522" i="3" a="1"/>
  <c r="C2522" i="3" s="1"/>
  <c r="C2523" i="3" a="1"/>
  <c r="C2523" i="3" s="1"/>
  <c r="C2524" i="3" a="1"/>
  <c r="C2524" i="3" s="1"/>
  <c r="C2525" i="3" a="1"/>
  <c r="C2525" i="3" s="1"/>
  <c r="C2526" i="3" a="1"/>
  <c r="C2526" i="3" s="1"/>
  <c r="C2527" i="3" a="1"/>
  <c r="C2527" i="3" s="1"/>
  <c r="C2528" i="3" a="1"/>
  <c r="C2528" i="3"/>
  <c r="C2529" i="3" a="1"/>
  <c r="C2529" i="3" s="1"/>
  <c r="C2530" i="3" a="1"/>
  <c r="C2530" i="3"/>
  <c r="C2531" i="3" a="1"/>
  <c r="C2531" i="3" s="1"/>
  <c r="C2532" i="3" a="1"/>
  <c r="C2532" i="3"/>
  <c r="C2533" i="3" a="1"/>
  <c r="C2533" i="3" s="1"/>
  <c r="C2534" i="3" a="1"/>
  <c r="C2534" i="3"/>
  <c r="C2535" i="3" a="1"/>
  <c r="C2535" i="3" s="1"/>
  <c r="C2536" i="3" a="1"/>
  <c r="C2536" i="3"/>
  <c r="C2537" i="3" a="1"/>
  <c r="C2537" i="3" s="1"/>
  <c r="C2538" i="3" a="1"/>
  <c r="C2538" i="3"/>
  <c r="C2539" i="3" a="1"/>
  <c r="C2539" i="3" s="1"/>
  <c r="C2540" i="3" a="1"/>
  <c r="C2540" i="3"/>
  <c r="C2541" i="3" a="1"/>
  <c r="C2541" i="3" s="1"/>
  <c r="C2542" i="3" a="1"/>
  <c r="C2542" i="3" s="1"/>
  <c r="C2543" i="3" a="1"/>
  <c r="C2543" i="3" s="1"/>
  <c r="C2544" i="3" a="1"/>
  <c r="C2544" i="3" s="1"/>
  <c r="C2545" i="3" a="1"/>
  <c r="C2545" i="3" s="1"/>
  <c r="C2546" i="3" a="1"/>
  <c r="C2546" i="3" s="1"/>
  <c r="C2547" i="3" a="1"/>
  <c r="C2547" i="3" s="1"/>
  <c r="C2548" i="3" a="1"/>
  <c r="C2548" i="3"/>
  <c r="C2549" i="3" a="1"/>
  <c r="C2549" i="3" s="1"/>
  <c r="C2550" i="3" a="1"/>
  <c r="C2550" i="3" s="1"/>
  <c r="C2551" i="3" a="1"/>
  <c r="C2551" i="3" s="1"/>
  <c r="C2552" i="3" a="1"/>
  <c r="C2552" i="3" s="1"/>
  <c r="C2553" i="3" a="1"/>
  <c r="C2553" i="3" s="1"/>
  <c r="C2554" i="3" a="1"/>
  <c r="C2554" i="3" s="1"/>
  <c r="C2555" i="3" a="1"/>
  <c r="C2555" i="3" s="1"/>
  <c r="C2556" i="3" a="1"/>
  <c r="C2556" i="3" s="1"/>
  <c r="C2557" i="3" a="1"/>
  <c r="C2557" i="3" s="1"/>
  <c r="C2558" i="3" a="1"/>
  <c r="C2558" i="3" s="1"/>
  <c r="C2559" i="3" a="1"/>
  <c r="C2559" i="3" s="1"/>
  <c r="C2560" i="3" a="1"/>
  <c r="C2560" i="3"/>
  <c r="C2561" i="3" a="1"/>
  <c r="C2561" i="3" s="1"/>
  <c r="C2562" i="3" a="1"/>
  <c r="C2562" i="3"/>
  <c r="C2563" i="3" a="1"/>
  <c r="C2563" i="3" s="1"/>
  <c r="C2564" i="3" a="1"/>
  <c r="C2564" i="3"/>
  <c r="C2565" i="3" a="1"/>
  <c r="C2565" i="3" s="1"/>
  <c r="C2566" i="3" a="1"/>
  <c r="C2566" i="3"/>
  <c r="C2567" i="3" a="1"/>
  <c r="C2567" i="3" s="1"/>
  <c r="C2568" i="3" a="1"/>
  <c r="C2568" i="3"/>
  <c r="C2569" i="3" a="1"/>
  <c r="C2569" i="3" s="1"/>
  <c r="C2570" i="3" a="1"/>
  <c r="C2570" i="3"/>
  <c r="C2571" i="3" a="1"/>
  <c r="C2571" i="3" s="1"/>
  <c r="C2572" i="3" a="1"/>
  <c r="C2572" i="3"/>
  <c r="C2573" i="3" a="1"/>
  <c r="C2573" i="3" s="1"/>
  <c r="C2574" i="3" a="1"/>
  <c r="C2574" i="3" s="1"/>
  <c r="C2575" i="3" a="1"/>
  <c r="C2575" i="3" s="1"/>
  <c r="C2576" i="3" a="1"/>
  <c r="C2576" i="3" s="1"/>
  <c r="C2577" i="3" a="1"/>
  <c r="C2577" i="3" s="1"/>
  <c r="C2578" i="3" a="1"/>
  <c r="C2578" i="3" s="1"/>
  <c r="C2579" i="3" a="1"/>
  <c r="C2579" i="3" s="1"/>
  <c r="C2580" i="3" a="1"/>
  <c r="C2580" i="3"/>
  <c r="C2581" i="3" a="1"/>
  <c r="C2581" i="3" s="1"/>
  <c r="C2582" i="3" a="1"/>
  <c r="C2582" i="3" s="1"/>
  <c r="C2583" i="3" a="1"/>
  <c r="C2583" i="3" s="1"/>
  <c r="C2584" i="3" a="1"/>
  <c r="C2584" i="3" s="1"/>
  <c r="C2585" i="3" a="1"/>
  <c r="C2585" i="3" s="1"/>
  <c r="C2586" i="3" a="1"/>
  <c r="C2586" i="3" s="1"/>
  <c r="C2587" i="3" a="1"/>
  <c r="C2587" i="3" s="1"/>
  <c r="C2588" i="3" a="1"/>
  <c r="C2588" i="3" s="1"/>
  <c r="C2589" i="3" a="1"/>
  <c r="C2589" i="3" s="1"/>
  <c r="C2590" i="3" a="1"/>
  <c r="C2590" i="3" s="1"/>
  <c r="C2591" i="3" a="1"/>
  <c r="C2591" i="3" s="1"/>
  <c r="C2592" i="3" a="1"/>
  <c r="C2592" i="3"/>
  <c r="C2593" i="3" a="1"/>
  <c r="C2593" i="3" s="1"/>
  <c r="C2594" i="3" a="1"/>
  <c r="C2594" i="3"/>
  <c r="C2595" i="3" a="1"/>
  <c r="C2595" i="3" s="1"/>
  <c r="C2596" i="3" a="1"/>
  <c r="C2596" i="3"/>
  <c r="C2597" i="3" a="1"/>
  <c r="C2597" i="3" s="1"/>
  <c r="C2598" i="3" a="1"/>
  <c r="C2598" i="3"/>
  <c r="C2599" i="3" a="1"/>
  <c r="C2599" i="3" s="1"/>
  <c r="C2600" i="3" a="1"/>
  <c r="C2600" i="3"/>
  <c r="C2601" i="3" a="1"/>
  <c r="C2601" i="3" s="1"/>
  <c r="C2602" i="3" a="1"/>
  <c r="C2602" i="3"/>
  <c r="C2603" i="3" a="1"/>
  <c r="C2603" i="3" s="1"/>
  <c r="C2604" i="3" a="1"/>
  <c r="C2604" i="3"/>
  <c r="C2605" i="3" a="1"/>
  <c r="C2605" i="3" s="1"/>
  <c r="C2606" i="3" a="1"/>
  <c r="C2606" i="3" s="1"/>
  <c r="C2607" i="3" a="1"/>
  <c r="C2607" i="3" s="1"/>
  <c r="C2608" i="3" a="1"/>
  <c r="C2608" i="3" s="1"/>
  <c r="C2609" i="3" a="1"/>
  <c r="C2609" i="3" s="1"/>
  <c r="C2610" i="3" a="1"/>
  <c r="C2610" i="3" s="1"/>
  <c r="C2611" i="3" a="1"/>
  <c r="C2611" i="3" s="1"/>
  <c r="C2612" i="3" a="1"/>
  <c r="C2612" i="3"/>
  <c r="C2613" i="3" a="1"/>
  <c r="C2613" i="3" s="1"/>
  <c r="C2614" i="3" a="1"/>
  <c r="C2614" i="3" s="1"/>
  <c r="C2615" i="3" a="1"/>
  <c r="C2615" i="3" s="1"/>
  <c r="C2616" i="3" a="1"/>
  <c r="C2616" i="3" s="1"/>
  <c r="C2617" i="3" a="1"/>
  <c r="C2617" i="3" s="1"/>
  <c r="C2618" i="3" a="1"/>
  <c r="C2618" i="3" s="1"/>
  <c r="C2619" i="3" a="1"/>
  <c r="C2619" i="3" s="1"/>
  <c r="C2620" i="3" a="1"/>
  <c r="C2620" i="3" s="1"/>
  <c r="C2621" i="3" a="1"/>
  <c r="C2621" i="3" s="1"/>
  <c r="C2622" i="3" a="1"/>
  <c r="C2622" i="3" s="1"/>
  <c r="C2623" i="3" a="1"/>
  <c r="C2623" i="3" s="1"/>
  <c r="C2624" i="3" a="1"/>
  <c r="C2624" i="3"/>
  <c r="C2625" i="3" a="1"/>
  <c r="C2625" i="3"/>
  <c r="C2626" i="3" a="1"/>
  <c r="C2626" i="3" s="1"/>
  <c r="C2627" i="3" a="1"/>
  <c r="C2627" i="3"/>
  <c r="C2628" i="3" a="1"/>
  <c r="C2628" i="3" s="1"/>
  <c r="C2629" i="3" a="1"/>
  <c r="C2629" i="3" s="1"/>
  <c r="C2630" i="3" a="1"/>
  <c r="C2630" i="3"/>
  <c r="C2631" i="3" a="1"/>
  <c r="C2631" i="3"/>
  <c r="C2632" i="3" a="1"/>
  <c r="C2632" i="3"/>
  <c r="C2633" i="3" a="1"/>
  <c r="C2633" i="3"/>
  <c r="C2634" i="3" a="1"/>
  <c r="C2634" i="3" s="1"/>
  <c r="C2635" i="3" a="1"/>
  <c r="C2635" i="3"/>
  <c r="C2636" i="3" a="1"/>
  <c r="C2636" i="3" s="1"/>
  <c r="C2637" i="3" a="1"/>
  <c r="C2637" i="3" s="1"/>
  <c r="C2638" i="3" a="1"/>
  <c r="C2638" i="3"/>
  <c r="C2639" i="3" a="1"/>
  <c r="C2639" i="3"/>
  <c r="C2640" i="3" a="1"/>
  <c r="C2640" i="3"/>
  <c r="C2641" i="3" a="1"/>
  <c r="C2641" i="3"/>
  <c r="C2642" i="3" a="1"/>
  <c r="C2642" i="3" s="1"/>
  <c r="C2643" i="3" a="1"/>
  <c r="C2643" i="3"/>
  <c r="C2644" i="3" a="1"/>
  <c r="C2644" i="3" s="1"/>
  <c r="C2645" i="3" a="1"/>
  <c r="C2645" i="3" s="1"/>
  <c r="C2646" i="3" a="1"/>
  <c r="C2646" i="3"/>
  <c r="C2647" i="3" a="1"/>
  <c r="C2647" i="3"/>
  <c r="C2648" i="3" a="1"/>
  <c r="C2648" i="3"/>
  <c r="C2649" i="3" a="1"/>
  <c r="C2649" i="3"/>
  <c r="C2650" i="3" a="1"/>
  <c r="C2650" i="3" s="1"/>
  <c r="C2651" i="3" a="1"/>
  <c r="C2651" i="3"/>
  <c r="C2652" i="3" a="1"/>
  <c r="C2652" i="3" s="1"/>
  <c r="C2653" i="3" a="1"/>
  <c r="C2653" i="3" s="1"/>
  <c r="C2654" i="3" a="1"/>
  <c r="C2654" i="3"/>
  <c r="C2655" i="3" a="1"/>
  <c r="C2655" i="3"/>
  <c r="C2656" i="3" a="1"/>
  <c r="C2656" i="3"/>
  <c r="C2657" i="3" a="1"/>
  <c r="C2657" i="3"/>
  <c r="C2658" i="3" a="1"/>
  <c r="C2658" i="3" s="1"/>
  <c r="C2659" i="3" a="1"/>
  <c r="C2659" i="3"/>
  <c r="C2660" i="3" a="1"/>
  <c r="C2660" i="3" s="1"/>
  <c r="C2661" i="3" a="1"/>
  <c r="C2661" i="3" s="1"/>
  <c r="C2662" i="3" a="1"/>
  <c r="C2662" i="3"/>
  <c r="C2663" i="3" a="1"/>
  <c r="C2663" i="3"/>
  <c r="C2664" i="3" a="1"/>
  <c r="C2664" i="3"/>
  <c r="C2665" i="3" a="1"/>
  <c r="C2665" i="3"/>
  <c r="C2666" i="3" a="1"/>
  <c r="C2666" i="3" s="1"/>
  <c r="C2667" i="3" a="1"/>
  <c r="C2667" i="3"/>
  <c r="C2668" i="3" a="1"/>
  <c r="C2668" i="3" s="1"/>
  <c r="C2669" i="3" a="1"/>
  <c r="C2669" i="3" s="1"/>
  <c r="C2670" i="3" a="1"/>
  <c r="C2670" i="3" s="1"/>
  <c r="C2671" i="3" a="1"/>
  <c r="C2671" i="3"/>
  <c r="C2672" i="3" a="1"/>
  <c r="C2672" i="3"/>
  <c r="C2673" i="3" a="1"/>
  <c r="C2673" i="3"/>
  <c r="C2674" i="3" a="1"/>
  <c r="C2674" i="3" s="1"/>
  <c r="C2675" i="3" a="1"/>
  <c r="C2675" i="3"/>
  <c r="C2676" i="3" a="1"/>
  <c r="C2676" i="3" s="1"/>
  <c r="C2677" i="3" a="1"/>
  <c r="C2677" i="3" s="1"/>
  <c r="C2678" i="3" a="1"/>
  <c r="C2678" i="3" s="1"/>
  <c r="C2679" i="3" a="1"/>
  <c r="C2679" i="3"/>
  <c r="C2680" i="3" a="1"/>
  <c r="C2680" i="3"/>
  <c r="C2681" i="3" a="1"/>
  <c r="C2681" i="3"/>
  <c r="C2682" i="3" a="1"/>
  <c r="C2682" i="3" s="1"/>
  <c r="C2683" i="3" a="1"/>
  <c r="C2683" i="3"/>
  <c r="C2684" i="3" a="1"/>
  <c r="C2684" i="3" s="1"/>
  <c r="C2685" i="3" a="1"/>
  <c r="C2685" i="3" s="1"/>
  <c r="C2686" i="3" a="1"/>
  <c r="C2686" i="3" s="1"/>
  <c r="C2687" i="3" a="1"/>
  <c r="C2687" i="3"/>
  <c r="C2688" i="3" a="1"/>
  <c r="C2688" i="3"/>
  <c r="C2689" i="3" a="1"/>
  <c r="C2689" i="3"/>
  <c r="C2690" i="3" a="1"/>
  <c r="C2690" i="3" s="1"/>
  <c r="C2691" i="3" a="1"/>
  <c r="C2691" i="3"/>
  <c r="C2692" i="3" a="1"/>
  <c r="C2692" i="3" s="1"/>
  <c r="C2693" i="3" a="1"/>
  <c r="C2693" i="3" s="1"/>
  <c r="C2694" i="3" a="1"/>
  <c r="C2694" i="3" s="1"/>
  <c r="C2695" i="3" a="1"/>
  <c r="C2695" i="3"/>
  <c r="C2696" i="3" a="1"/>
  <c r="C2696" i="3"/>
  <c r="C2697" i="3" a="1"/>
  <c r="C2697" i="3"/>
  <c r="C2698" i="3" a="1"/>
  <c r="C2698" i="3" s="1"/>
  <c r="C2699" i="3" a="1"/>
  <c r="C2699" i="3"/>
  <c r="C2700" i="3" a="1"/>
  <c r="C2700" i="3" s="1"/>
  <c r="C2701" i="3" a="1"/>
  <c r="C2701" i="3" s="1"/>
  <c r="C2702" i="3" a="1"/>
  <c r="C2702" i="3" s="1"/>
  <c r="C2703" i="3" a="1"/>
  <c r="C2703" i="3"/>
  <c r="C2704" i="3" a="1"/>
  <c r="C2704" i="3"/>
  <c r="C2705" i="3" a="1"/>
  <c r="C2705" i="3"/>
  <c r="C2706" i="3" a="1"/>
  <c r="C2706" i="3" s="1"/>
  <c r="C2707" i="3" a="1"/>
  <c r="C2707" i="3"/>
  <c r="C2708" i="3" a="1"/>
  <c r="C2708" i="3" s="1"/>
  <c r="C2709" i="3" a="1"/>
  <c r="C2709" i="3" s="1"/>
  <c r="C2710" i="3" a="1"/>
  <c r="C2710" i="3" s="1"/>
  <c r="C2711" i="3" a="1"/>
  <c r="C2711" i="3"/>
  <c r="C2712" i="3" a="1"/>
  <c r="C2712" i="3"/>
  <c r="C2713" i="3" a="1"/>
  <c r="C2713" i="3"/>
  <c r="C2714" i="3" a="1"/>
  <c r="C2714" i="3" s="1"/>
  <c r="C2715" i="3" a="1"/>
  <c r="C2715" i="3"/>
  <c r="C2716" i="3" a="1"/>
  <c r="C2716" i="3" s="1"/>
  <c r="C2717" i="3" a="1"/>
  <c r="C2717" i="3" s="1"/>
  <c r="C2718" i="3" a="1"/>
  <c r="C2718" i="3" s="1"/>
  <c r="C2719" i="3" a="1"/>
  <c r="C2719" i="3"/>
  <c r="C2720" i="3" a="1"/>
  <c r="C2720" i="3"/>
  <c r="C2721" i="3" a="1"/>
  <c r="C2721" i="3"/>
  <c r="C2722" i="3" a="1"/>
  <c r="C2722" i="3" s="1"/>
  <c r="C2723" i="3" a="1"/>
  <c r="C2723" i="3"/>
  <c r="C2724" i="3" a="1"/>
  <c r="C2724" i="3" s="1"/>
  <c r="C2725" i="3" a="1"/>
  <c r="C2725" i="3" s="1"/>
  <c r="C2726" i="3" a="1"/>
  <c r="C2726" i="3" s="1"/>
  <c r="C2727" i="3" a="1"/>
  <c r="C2727" i="3"/>
  <c r="C2728" i="3" a="1"/>
  <c r="C2728" i="3"/>
  <c r="C2729" i="3" a="1"/>
  <c r="C2729" i="3"/>
  <c r="C2730" i="3" a="1"/>
  <c r="C2730" i="3" s="1"/>
  <c r="C2731" i="3" a="1"/>
  <c r="C2731" i="3"/>
  <c r="C2732" i="3" a="1"/>
  <c r="C2732" i="3" s="1"/>
  <c r="C2733" i="3" a="1"/>
  <c r="C2733" i="3" s="1"/>
  <c r="C2734" i="3" a="1"/>
  <c r="C2734" i="3" s="1"/>
  <c r="C2735" i="3" a="1"/>
  <c r="C2735" i="3"/>
  <c r="C2736" i="3" a="1"/>
  <c r="C2736" i="3"/>
  <c r="C2737" i="3" a="1"/>
  <c r="C2737" i="3"/>
  <c r="C2738" i="3" a="1"/>
  <c r="C2738" i="3" s="1"/>
  <c r="C2739" i="3" a="1"/>
  <c r="C2739" i="3"/>
  <c r="C2740" i="3" a="1"/>
  <c r="C2740" i="3" s="1"/>
  <c r="C2741" i="3" a="1"/>
  <c r="C2741" i="3" s="1"/>
  <c r="C2742" i="3" a="1"/>
  <c r="C2742" i="3" s="1"/>
  <c r="C2743" i="3" a="1"/>
  <c r="C2743" i="3"/>
  <c r="C2744" i="3" a="1"/>
  <c r="C2744" i="3"/>
  <c r="C2745" i="3" a="1"/>
  <c r="C2745" i="3"/>
  <c r="C2746" i="3" a="1"/>
  <c r="C2746" i="3" s="1"/>
  <c r="C2747" i="3" a="1"/>
  <c r="C2747" i="3"/>
  <c r="C2748" i="3" a="1"/>
  <c r="C2748" i="3" s="1"/>
  <c r="C2749" i="3" a="1"/>
  <c r="C2749" i="3" s="1"/>
  <c r="C2750" i="3" a="1"/>
  <c r="C2750" i="3" s="1"/>
  <c r="C2751" i="3" a="1"/>
  <c r="C2751" i="3"/>
  <c r="C2752" i="3" a="1"/>
  <c r="C2752" i="3"/>
  <c r="C2753" i="3" a="1"/>
  <c r="C2753" i="3"/>
  <c r="C2754" i="3" a="1"/>
  <c r="C2754" i="3" s="1"/>
  <c r="C2755" i="3" a="1"/>
  <c r="C2755" i="3"/>
  <c r="C2756" i="3" a="1"/>
  <c r="C2756" i="3" s="1"/>
  <c r="C2757" i="3" a="1"/>
  <c r="C2757" i="3" s="1"/>
  <c r="C2758" i="3" a="1"/>
  <c r="C2758" i="3" s="1"/>
  <c r="C2759" i="3" a="1"/>
  <c r="C2759" i="3"/>
  <c r="C2760" i="3" a="1"/>
  <c r="C2760" i="3"/>
  <c r="C2761" i="3" a="1"/>
  <c r="C2761" i="3"/>
  <c r="C2762" i="3" a="1"/>
  <c r="C2762" i="3" s="1"/>
  <c r="C2763" i="3" a="1"/>
  <c r="C2763" i="3"/>
  <c r="C2764" i="3" a="1"/>
  <c r="C2764" i="3" s="1"/>
  <c r="C2765" i="3" a="1"/>
  <c r="C2765" i="3" s="1"/>
  <c r="C2766" i="3" a="1"/>
  <c r="C2766" i="3" s="1"/>
  <c r="C2767" i="3" a="1"/>
  <c r="C2767" i="3"/>
  <c r="C2768" i="3" a="1"/>
  <c r="C2768" i="3"/>
  <c r="C2769" i="3" a="1"/>
  <c r="C2769" i="3"/>
  <c r="C2770" i="3" a="1"/>
  <c r="C2770" i="3" s="1"/>
  <c r="C2771" i="3" a="1"/>
  <c r="C2771" i="3"/>
  <c r="C2772" i="3" a="1"/>
  <c r="C2772" i="3" s="1"/>
  <c r="C2773" i="3" a="1"/>
  <c r="C2773" i="3" s="1"/>
  <c r="C2774" i="3" a="1"/>
  <c r="C2774" i="3" s="1"/>
  <c r="C2775" i="3" a="1"/>
  <c r="C2775" i="3"/>
  <c r="C2776" i="3" a="1"/>
  <c r="C2776" i="3"/>
  <c r="C2777" i="3" a="1"/>
  <c r="C2777" i="3"/>
  <c r="C2778" i="3" a="1"/>
  <c r="C2778" i="3" s="1"/>
  <c r="C2779" i="3" a="1"/>
  <c r="C2779" i="3"/>
  <c r="C2780" i="3" a="1"/>
  <c r="C2780" i="3" s="1"/>
  <c r="C2781" i="3" a="1"/>
  <c r="C2781" i="3" s="1"/>
  <c r="C2782" i="3" a="1"/>
  <c r="C2782" i="3" s="1"/>
  <c r="C2783" i="3" a="1"/>
  <c r="C2783" i="3"/>
  <c r="C2784" i="3" a="1"/>
  <c r="C2784" i="3"/>
  <c r="C2785" i="3" a="1"/>
  <c r="C2785" i="3"/>
  <c r="C2786" i="3" a="1"/>
  <c r="C2786" i="3" s="1"/>
  <c r="C2787" i="3" a="1"/>
  <c r="C2787" i="3"/>
  <c r="C2788" i="3" a="1"/>
  <c r="C2788" i="3" s="1"/>
  <c r="C2789" i="3" a="1"/>
  <c r="C2789" i="3" s="1"/>
  <c r="C2790" i="3" a="1"/>
  <c r="C2790" i="3" s="1"/>
  <c r="C2791" i="3" a="1"/>
  <c r="C2791" i="3" s="1"/>
  <c r="C2792" i="3" a="1"/>
  <c r="C2792" i="3"/>
  <c r="C2793" i="3" a="1"/>
  <c r="C2793" i="3"/>
  <c r="C2794" i="3" a="1"/>
  <c r="C2794" i="3" s="1"/>
  <c r="C2795" i="3" a="1"/>
  <c r="C2795" i="3"/>
  <c r="C2796" i="3" a="1"/>
  <c r="C2796" i="3" s="1"/>
  <c r="C2797" i="3" a="1"/>
  <c r="C2797" i="3" s="1"/>
  <c r="C2798" i="3" a="1"/>
  <c r="C2798" i="3" s="1"/>
  <c r="C2799" i="3" a="1"/>
  <c r="C2799" i="3" s="1"/>
  <c r="C2800" i="3" a="1"/>
  <c r="C2800" i="3"/>
  <c r="C2801" i="3" a="1"/>
  <c r="C2801" i="3"/>
  <c r="C2802" i="3" a="1"/>
  <c r="C2802" i="3" s="1"/>
  <c r="C2803" i="3" a="1"/>
  <c r="C2803" i="3"/>
  <c r="C2804" i="3" a="1"/>
  <c r="C2804" i="3" s="1"/>
  <c r="C2805" i="3" a="1"/>
  <c r="C2805" i="3" s="1"/>
  <c r="C2806" i="3" a="1"/>
  <c r="C2806" i="3" s="1"/>
  <c r="C2807" i="3" a="1"/>
  <c r="C2807" i="3" s="1"/>
  <c r="C2808" i="3" a="1"/>
  <c r="C2808" i="3"/>
  <c r="C2809" i="3" a="1"/>
  <c r="C2809" i="3"/>
  <c r="C2810" i="3" a="1"/>
  <c r="C2810" i="3" s="1"/>
  <c r="C2811" i="3" a="1"/>
  <c r="C2811" i="3"/>
  <c r="C2812" i="3" a="1"/>
  <c r="C2812" i="3" s="1"/>
  <c r="C2813" i="3" a="1"/>
  <c r="C2813" i="3" s="1"/>
  <c r="C2814" i="3" a="1"/>
  <c r="C2814" i="3" s="1"/>
  <c r="C2815" i="3" a="1"/>
  <c r="C2815" i="3" s="1"/>
  <c r="C2816" i="3" a="1"/>
  <c r="C2816" i="3"/>
  <c r="C2817" i="3" a="1"/>
  <c r="C2817" i="3"/>
  <c r="C2818" i="3" a="1"/>
  <c r="C2818" i="3" s="1"/>
  <c r="C2819" i="3" a="1"/>
  <c r="C2819" i="3" s="1"/>
  <c r="C2820" i="3" a="1"/>
  <c r="C2820" i="3" s="1"/>
  <c r="C2821" i="3" a="1"/>
  <c r="C2821" i="3" s="1"/>
  <c r="C2822" i="3" a="1"/>
  <c r="C2822" i="3" s="1"/>
  <c r="C2823" i="3" a="1"/>
  <c r="C2823" i="3" s="1"/>
  <c r="C2824" i="3" a="1"/>
  <c r="C2824" i="3"/>
  <c r="C2825" i="3" a="1"/>
  <c r="C2825" i="3"/>
  <c r="C2826" i="3" a="1"/>
  <c r="C2826" i="3" s="1"/>
  <c r="C2827" i="3" a="1"/>
  <c r="C2827" i="3" s="1"/>
  <c r="C2828" i="3" a="1"/>
  <c r="C2828" i="3" s="1"/>
  <c r="C2829" i="3" a="1"/>
  <c r="C2829" i="3" s="1"/>
  <c r="C2830" i="3" a="1"/>
  <c r="C2830" i="3" s="1"/>
  <c r="C2831" i="3" a="1"/>
  <c r="C2831" i="3" s="1"/>
  <c r="C2832" i="3" a="1"/>
  <c r="C2832" i="3"/>
  <c r="C2833" i="3" a="1"/>
  <c r="C2833" i="3"/>
  <c r="C2834" i="3" a="1"/>
  <c r="C2834" i="3" s="1"/>
  <c r="C2835" i="3" a="1"/>
  <c r="C2835" i="3" s="1"/>
  <c r="C2836" i="3" a="1"/>
  <c r="C2836" i="3" s="1"/>
  <c r="C2837" i="3" a="1"/>
  <c r="C2837" i="3" s="1"/>
  <c r="C2838" i="3" a="1"/>
  <c r="C2838" i="3" s="1"/>
  <c r="C2839" i="3" a="1"/>
  <c r="C2839" i="3" s="1"/>
  <c r="C2840" i="3" a="1"/>
  <c r="C2840" i="3"/>
  <c r="C2841" i="3" a="1"/>
  <c r="C2841" i="3"/>
  <c r="C2842" i="3" a="1"/>
  <c r="C2842" i="3" s="1"/>
  <c r="C2843" i="3" a="1"/>
  <c r="C2843" i="3" s="1"/>
  <c r="C2844" i="3" a="1"/>
  <c r="C2844" i="3" s="1"/>
  <c r="C2845" i="3" a="1"/>
  <c r="C2845" i="3" s="1"/>
  <c r="C2846" i="3" a="1"/>
  <c r="C2846" i="3" s="1"/>
  <c r="C2847" i="3" a="1"/>
  <c r="C2847" i="3" s="1"/>
  <c r="C2848" i="3" a="1"/>
  <c r="C2848" i="3"/>
  <c r="C2849" i="3" a="1"/>
  <c r="C2849" i="3"/>
  <c r="C2850" i="3" a="1"/>
  <c r="C2850" i="3" s="1"/>
  <c r="C2851" i="3" a="1"/>
  <c r="C2851" i="3" s="1"/>
  <c r="C2852" i="3" a="1"/>
  <c r="C2852" i="3" s="1"/>
  <c r="C2853" i="3" a="1"/>
  <c r="C2853" i="3" s="1"/>
  <c r="C2854" i="3" a="1"/>
  <c r="C2854" i="3" s="1"/>
  <c r="C2855" i="3" a="1"/>
  <c r="C2855" i="3" s="1"/>
  <c r="C2856" i="3" a="1"/>
  <c r="C2856" i="3"/>
  <c r="C2857" i="3" a="1"/>
  <c r="C2857" i="3"/>
  <c r="C2858" i="3" a="1"/>
  <c r="C2858" i="3" s="1"/>
  <c r="C2859" i="3" a="1"/>
  <c r="C2859" i="3" s="1"/>
  <c r="C2860" i="3" a="1"/>
  <c r="C2860" i="3" s="1"/>
  <c r="C2861" i="3" a="1"/>
  <c r="C2861" i="3" s="1"/>
  <c r="C2862" i="3" a="1"/>
  <c r="C2862" i="3" s="1"/>
  <c r="C2863" i="3" a="1"/>
  <c r="C2863" i="3" s="1"/>
  <c r="C2864" i="3" a="1"/>
  <c r="C2864" i="3"/>
  <c r="C2865" i="3" a="1"/>
  <c r="C2865" i="3"/>
  <c r="C2866" i="3" a="1"/>
  <c r="C2866" i="3" s="1"/>
  <c r="C2867" i="3" a="1"/>
  <c r="C2867" i="3" s="1"/>
  <c r="C2868" i="3" a="1"/>
  <c r="C2868" i="3" s="1"/>
  <c r="C2869" i="3" a="1"/>
  <c r="C2869" i="3" s="1"/>
  <c r="C2870" i="3" a="1"/>
  <c r="C2870" i="3" s="1"/>
  <c r="C2871" i="3" a="1"/>
  <c r="C2871" i="3" s="1"/>
  <c r="C2872" i="3" a="1"/>
  <c r="C2872" i="3"/>
  <c r="C2873" i="3" a="1"/>
  <c r="C2873" i="3"/>
  <c r="C2874" i="3" a="1"/>
  <c r="C2874" i="3" s="1"/>
  <c r="C2875" i="3" a="1"/>
  <c r="C2875" i="3" s="1"/>
  <c r="C2876" i="3" a="1"/>
  <c r="C2876" i="3" s="1"/>
  <c r="C2877" i="3" a="1"/>
  <c r="C2877" i="3" s="1"/>
  <c r="C2878" i="3" a="1"/>
  <c r="C2878" i="3" s="1"/>
  <c r="C2879" i="3" a="1"/>
  <c r="C2879" i="3" s="1"/>
  <c r="C2880" i="3" a="1"/>
  <c r="C2880" i="3"/>
  <c r="C2881" i="3" a="1"/>
  <c r="C2881" i="3" s="1"/>
  <c r="C2882" i="3" a="1"/>
  <c r="C2882" i="3" s="1"/>
  <c r="C2883" i="3" a="1"/>
  <c r="C2883" i="3" s="1"/>
  <c r="C2884" i="3" a="1"/>
  <c r="C2884" i="3" s="1"/>
  <c r="C2885" i="3" a="1"/>
  <c r="C2885" i="3" s="1"/>
  <c r="C2886" i="3" a="1"/>
  <c r="C2886" i="3" s="1"/>
  <c r="C2887" i="3" a="1"/>
  <c r="C2887" i="3" s="1"/>
  <c r="C2888" i="3" a="1"/>
  <c r="C2888" i="3"/>
  <c r="C2889" i="3" a="1"/>
  <c r="C2889" i="3" s="1"/>
  <c r="C2890" i="3" a="1"/>
  <c r="C2890" i="3" s="1"/>
  <c r="C2891" i="3" a="1"/>
  <c r="C2891" i="3" s="1"/>
  <c r="C2892" i="3" a="1"/>
  <c r="C2892" i="3" s="1"/>
  <c r="C2893" i="3" a="1"/>
  <c r="C2893" i="3" s="1"/>
  <c r="C2894" i="3" a="1"/>
  <c r="C2894" i="3" s="1"/>
  <c r="C2895" i="3" a="1"/>
  <c r="C2895" i="3" s="1"/>
  <c r="C2896" i="3" a="1"/>
  <c r="C2896" i="3"/>
  <c r="C2897" i="3" a="1"/>
  <c r="C2897" i="3" s="1"/>
  <c r="C2898" i="3" a="1"/>
  <c r="C2898" i="3" s="1"/>
  <c r="C2899" i="3" a="1"/>
  <c r="C2899" i="3" s="1"/>
  <c r="C2900" i="3" a="1"/>
  <c r="C2900" i="3" s="1"/>
  <c r="C2901" i="3" a="1"/>
  <c r="C2901" i="3" s="1"/>
  <c r="C2902" i="3" a="1"/>
  <c r="C2902" i="3" s="1"/>
  <c r="C2903" i="3" a="1"/>
  <c r="C2903" i="3" s="1"/>
  <c r="C2904" i="3" a="1"/>
  <c r="C2904" i="3"/>
  <c r="C2905" i="3" a="1"/>
  <c r="C2905" i="3" s="1"/>
  <c r="C2906" i="3" a="1"/>
  <c r="C2906" i="3" s="1"/>
  <c r="C2907" i="3" a="1"/>
  <c r="C2907" i="3" s="1"/>
  <c r="C2908" i="3" a="1"/>
  <c r="C2908" i="3" s="1"/>
  <c r="C2909" i="3" a="1"/>
  <c r="C2909" i="3" s="1"/>
  <c r="C2910" i="3" a="1"/>
  <c r="C2910" i="3" s="1"/>
  <c r="C2911" i="3" a="1"/>
  <c r="C2911" i="3" s="1"/>
  <c r="C2912" i="3" a="1"/>
  <c r="C2912" i="3"/>
  <c r="C2913" i="3" a="1"/>
  <c r="C2913" i="3" s="1"/>
  <c r="C2914" i="3" a="1"/>
  <c r="C2914" i="3" s="1"/>
  <c r="C2915" i="3" a="1"/>
  <c r="C2915" i="3" s="1"/>
  <c r="C2916" i="3" a="1"/>
  <c r="C2916" i="3" s="1"/>
  <c r="C2917" i="3" a="1"/>
  <c r="C2917" i="3" s="1"/>
  <c r="C2918" i="3" a="1"/>
  <c r="C2918" i="3" s="1"/>
  <c r="C2919" i="3" a="1"/>
  <c r="C2919" i="3" s="1"/>
  <c r="C2920" i="3" a="1"/>
  <c r="C2920" i="3"/>
  <c r="C2921" i="3" a="1"/>
  <c r="C2921" i="3" s="1"/>
  <c r="C2922" i="3" a="1"/>
  <c r="C2922" i="3" s="1"/>
  <c r="C2923" i="3" a="1"/>
  <c r="C2923" i="3" s="1"/>
  <c r="C2924" i="3" a="1"/>
  <c r="C2924" i="3" s="1"/>
  <c r="C2925" i="3" a="1"/>
  <c r="C2925" i="3" s="1"/>
  <c r="C2926" i="3" a="1"/>
  <c r="C2926" i="3" s="1"/>
  <c r="C2927" i="3" a="1"/>
  <c r="C2927" i="3" s="1"/>
  <c r="C2928" i="3" a="1"/>
  <c r="C2928" i="3"/>
  <c r="C2929" i="3" a="1"/>
  <c r="C2929" i="3" s="1"/>
  <c r="C2930" i="3" a="1"/>
  <c r="C2930" i="3" s="1"/>
  <c r="C2931" i="3" a="1"/>
  <c r="C2931" i="3" s="1"/>
  <c r="C2932" i="3" a="1"/>
  <c r="C2932" i="3" s="1"/>
  <c r="C2933" i="3" a="1"/>
  <c r="C2933" i="3" s="1"/>
  <c r="C2934" i="3" a="1"/>
  <c r="C2934" i="3" s="1"/>
  <c r="C2935" i="3" a="1"/>
  <c r="C2935" i="3" s="1"/>
  <c r="C2936" i="3" a="1"/>
  <c r="C2936" i="3"/>
  <c r="C2937" i="3" a="1"/>
  <c r="C2937" i="3" s="1"/>
  <c r="C2938" i="3" a="1"/>
  <c r="C2938" i="3" s="1"/>
  <c r="C2939" i="3" a="1"/>
  <c r="C2939" i="3" s="1"/>
  <c r="C2940" i="3" a="1"/>
  <c r="C2940" i="3" s="1"/>
  <c r="C2941" i="3" a="1"/>
  <c r="C2941" i="3" s="1"/>
  <c r="C2942" i="3" a="1"/>
  <c r="C2942" i="3" s="1"/>
  <c r="C2943" i="3" a="1"/>
  <c r="C2943" i="3" s="1"/>
  <c r="C2944" i="3" a="1"/>
  <c r="C2944" i="3"/>
  <c r="C2945" i="3" a="1"/>
  <c r="C2945" i="3" s="1"/>
  <c r="C2946" i="3" a="1"/>
  <c r="C2946" i="3" s="1"/>
  <c r="C2947" i="3" a="1"/>
  <c r="C2947" i="3" s="1"/>
  <c r="C2948" i="3" a="1"/>
  <c r="C2948" i="3" s="1"/>
  <c r="C2949" i="3" a="1"/>
  <c r="C2949" i="3" s="1"/>
  <c r="C2950" i="3" a="1"/>
  <c r="C2950" i="3" s="1"/>
  <c r="C2951" i="3" a="1"/>
  <c r="C2951" i="3" s="1"/>
  <c r="C2952" i="3" a="1"/>
  <c r="C2952" i="3"/>
  <c r="C2953" i="3" a="1"/>
  <c r="C2953" i="3" s="1"/>
  <c r="C2954" i="3" a="1"/>
  <c r="C2954" i="3" s="1"/>
  <c r="C2955" i="3" a="1"/>
  <c r="C2955" i="3" s="1"/>
  <c r="C2956" i="3" a="1"/>
  <c r="C2956" i="3" s="1"/>
  <c r="C2957" i="3" a="1"/>
  <c r="C2957" i="3" s="1"/>
  <c r="C2958" i="3" a="1"/>
  <c r="C2958" i="3" s="1"/>
  <c r="C2959" i="3" a="1"/>
  <c r="C2959" i="3" s="1"/>
  <c r="C2960" i="3" a="1"/>
  <c r="C2960" i="3"/>
  <c r="C2961" i="3" a="1"/>
  <c r="C2961" i="3" s="1"/>
  <c r="C2962" i="3" a="1"/>
  <c r="C2962" i="3" s="1"/>
  <c r="C2963" i="3" a="1"/>
  <c r="C2963" i="3" s="1"/>
  <c r="C2964" i="3" a="1"/>
  <c r="C2964" i="3" s="1"/>
  <c r="C2965" i="3" a="1"/>
  <c r="C2965" i="3" s="1"/>
  <c r="C2966" i="3" a="1"/>
  <c r="C2966" i="3" s="1"/>
  <c r="C2967" i="3" a="1"/>
  <c r="C2967" i="3" s="1"/>
  <c r="C2968" i="3" a="1"/>
  <c r="C2968" i="3"/>
  <c r="C2969" i="3" a="1"/>
  <c r="C2969" i="3" s="1"/>
  <c r="C2970" i="3" a="1"/>
  <c r="C2970" i="3" s="1"/>
  <c r="C2971" i="3" a="1"/>
  <c r="C2971" i="3" s="1"/>
  <c r="C2972" i="3" a="1"/>
  <c r="C2972" i="3" s="1"/>
  <c r="C2973" i="3" a="1"/>
  <c r="C2973" i="3" s="1"/>
  <c r="C2974" i="3" a="1"/>
  <c r="C2974" i="3" s="1"/>
  <c r="C2975" i="3" a="1"/>
  <c r="C2975" i="3" s="1"/>
  <c r="C2976" i="3" a="1"/>
  <c r="C2976" i="3"/>
  <c r="C2977" i="3" a="1"/>
  <c r="C2977" i="3" s="1"/>
  <c r="C2978" i="3" a="1"/>
  <c r="C2978" i="3" s="1"/>
  <c r="C2979" i="3" a="1"/>
  <c r="C2979" i="3" s="1"/>
  <c r="C2980" i="3" a="1"/>
  <c r="C2980" i="3" s="1"/>
  <c r="C2981" i="3" a="1"/>
  <c r="C2981" i="3" s="1"/>
  <c r="C2982" i="3" a="1"/>
  <c r="C2982" i="3" s="1"/>
  <c r="C2983" i="3" a="1"/>
  <c r="C2983" i="3" s="1"/>
  <c r="C2984" i="3" a="1"/>
  <c r="C2984" i="3"/>
  <c r="C2985" i="3" a="1"/>
  <c r="C2985" i="3" s="1"/>
  <c r="C2986" i="3" a="1"/>
  <c r="C2986" i="3" s="1"/>
  <c r="C2987" i="3" a="1"/>
  <c r="C2987" i="3" s="1"/>
  <c r="C2988" i="3" a="1"/>
  <c r="C2988" i="3" s="1"/>
  <c r="C2989" i="3" a="1"/>
  <c r="C2989" i="3" s="1"/>
  <c r="C2990" i="3" a="1"/>
  <c r="C2990" i="3" s="1"/>
  <c r="C2991" i="3" a="1"/>
  <c r="C2991" i="3" s="1"/>
  <c r="C2992" i="3" a="1"/>
  <c r="C2992" i="3"/>
  <c r="C2993" i="3" a="1"/>
  <c r="C2993" i="3" s="1"/>
  <c r="C2994" i="3" a="1"/>
  <c r="C2994" i="3" s="1"/>
  <c r="C2995" i="3" a="1"/>
  <c r="C2995" i="3" s="1"/>
  <c r="C2996" i="3" a="1"/>
  <c r="C2996" i="3" s="1"/>
  <c r="C2997" i="3" a="1"/>
  <c r="C2997" i="3" s="1"/>
  <c r="C2998" i="3" a="1"/>
  <c r="C2998" i="3" s="1"/>
  <c r="C2999" i="3" a="1"/>
  <c r="C2999" i="3" s="1"/>
  <c r="C3000" i="3" a="1"/>
  <c r="C3000" i="3"/>
  <c r="C3001" i="3" a="1"/>
  <c r="C3001" i="3" s="1"/>
  <c r="C3002" i="3" a="1"/>
  <c r="C3002" i="3" s="1"/>
  <c r="C3003" i="3" a="1"/>
  <c r="C3003" i="3" s="1"/>
  <c r="C3004" i="3" a="1"/>
  <c r="C3004" i="3" s="1"/>
  <c r="C3005" i="3" a="1"/>
  <c r="C3005" i="3" s="1"/>
  <c r="C3006" i="3" a="1"/>
  <c r="C3006" i="3" s="1"/>
  <c r="C3007" i="3" a="1"/>
  <c r="C3007" i="3" s="1"/>
  <c r="C3008" i="3" a="1"/>
  <c r="C3008" i="3"/>
  <c r="C3009" i="3" a="1"/>
  <c r="C3009" i="3" s="1"/>
  <c r="C3010" i="3" a="1"/>
  <c r="C3010" i="3" s="1"/>
  <c r="C3011" i="3" a="1"/>
  <c r="C3011" i="3" s="1"/>
  <c r="C3012" i="3" a="1"/>
  <c r="C3012" i="3" s="1"/>
  <c r="C3013" i="3" a="1"/>
  <c r="C3013" i="3" s="1"/>
  <c r="C3014" i="3" a="1"/>
  <c r="C3014" i="3" s="1"/>
  <c r="C3015" i="3" a="1"/>
  <c r="C3015" i="3" s="1"/>
  <c r="C3016" i="3" a="1"/>
  <c r="C3016" i="3"/>
  <c r="C3017" i="3" a="1"/>
  <c r="C3017" i="3" s="1"/>
  <c r="C3018" i="3" a="1"/>
  <c r="C3018" i="3" s="1"/>
  <c r="C3019" i="3" a="1"/>
  <c r="C3019" i="3" s="1"/>
  <c r="C3020" i="3" a="1"/>
  <c r="C3020" i="3" s="1"/>
  <c r="C3021" i="3" a="1"/>
  <c r="C3021" i="3" s="1"/>
  <c r="C3022" i="3" a="1"/>
  <c r="C3022" i="3" s="1"/>
  <c r="C3023" i="3" a="1"/>
  <c r="C3023" i="3" s="1"/>
  <c r="C3024" i="3" a="1"/>
  <c r="C3024" i="3"/>
  <c r="C3025" i="3" a="1"/>
  <c r="C3025" i="3" s="1"/>
  <c r="C3026" i="3" a="1"/>
  <c r="C3026" i="3" s="1"/>
  <c r="C3027" i="3" a="1"/>
  <c r="C3027" i="3" s="1"/>
  <c r="C3028" i="3" a="1"/>
  <c r="C3028" i="3" s="1"/>
  <c r="C3029" i="3" a="1"/>
  <c r="C3029" i="3" s="1"/>
  <c r="C3030" i="3" a="1"/>
  <c r="C3030" i="3" s="1"/>
  <c r="C3031" i="3" a="1"/>
  <c r="C3031" i="3" s="1"/>
  <c r="C3032" i="3" a="1"/>
  <c r="C3032" i="3"/>
  <c r="C3033" i="3" a="1"/>
  <c r="C3033" i="3" s="1"/>
  <c r="C3034" i="3" a="1"/>
  <c r="C3034" i="3" s="1"/>
  <c r="C3035" i="3" a="1"/>
  <c r="C3035" i="3" s="1"/>
  <c r="C3036" i="3" a="1"/>
  <c r="C3036" i="3" s="1"/>
  <c r="C3037" i="3" a="1"/>
  <c r="C3037" i="3" s="1"/>
  <c r="C3038" i="3" a="1"/>
  <c r="C3038" i="3" s="1"/>
  <c r="C3039" i="3" a="1"/>
  <c r="C3039" i="3" s="1"/>
  <c r="C3040" i="3" a="1"/>
  <c r="C3040" i="3"/>
  <c r="C3041" i="3" a="1"/>
  <c r="C3041" i="3" s="1"/>
  <c r="C3042" i="3" a="1"/>
  <c r="C3042" i="3" s="1"/>
  <c r="C3043" i="3" a="1"/>
  <c r="C3043" i="3" s="1"/>
  <c r="C3044" i="3" a="1"/>
  <c r="C3044" i="3" s="1"/>
  <c r="C3045" i="3" a="1"/>
  <c r="C3045" i="3" s="1"/>
  <c r="C3046" i="3" a="1"/>
  <c r="C3046" i="3" s="1"/>
  <c r="C3047" i="3" a="1"/>
  <c r="C3047" i="3" s="1"/>
  <c r="C3048" i="3" a="1"/>
  <c r="C3048" i="3"/>
  <c r="C3049" i="3" a="1"/>
  <c r="C3049" i="3" s="1"/>
  <c r="C3050" i="3" a="1"/>
  <c r="C3050" i="3" s="1"/>
  <c r="C3051" i="3" a="1"/>
  <c r="C3051" i="3" s="1"/>
  <c r="C3052" i="3" a="1"/>
  <c r="C3052" i="3" s="1"/>
  <c r="C3053" i="3" a="1"/>
  <c r="C3053" i="3" s="1"/>
  <c r="C3054" i="3" a="1"/>
  <c r="C3054" i="3" s="1"/>
  <c r="C3055" i="3" a="1"/>
  <c r="C3055" i="3" s="1"/>
  <c r="C3056" i="3" a="1"/>
  <c r="C3056" i="3"/>
  <c r="C3057" i="3" a="1"/>
  <c r="C3057" i="3" s="1"/>
  <c r="C3058" i="3" a="1"/>
  <c r="C3058" i="3" s="1"/>
  <c r="C3059" i="3" a="1"/>
  <c r="C3059" i="3" s="1"/>
  <c r="C3060" i="3" a="1"/>
  <c r="C3060" i="3" s="1"/>
  <c r="C3061" i="3" a="1"/>
  <c r="C3061" i="3" s="1"/>
  <c r="C3062" i="3" a="1"/>
  <c r="C3062" i="3" s="1"/>
  <c r="C3063" i="3" a="1"/>
  <c r="C3063" i="3" s="1"/>
  <c r="C3064" i="3" a="1"/>
  <c r="C3064" i="3"/>
  <c r="C3065" i="3" a="1"/>
  <c r="C3065" i="3" s="1"/>
  <c r="C3066" i="3" a="1"/>
  <c r="C3066" i="3" s="1"/>
  <c r="C3067" i="3" a="1"/>
  <c r="C3067" i="3" s="1"/>
  <c r="C3068" i="3" a="1"/>
  <c r="C3068" i="3" s="1"/>
  <c r="C3069" i="3" a="1"/>
  <c r="C3069" i="3" s="1"/>
  <c r="C3070" i="3" a="1"/>
  <c r="C3070" i="3" s="1"/>
  <c r="C3071" i="3" a="1"/>
  <c r="C3071" i="3" s="1"/>
  <c r="C3072" i="3" a="1"/>
  <c r="C3072" i="3"/>
  <c r="C3073" i="3" a="1"/>
  <c r="C3073" i="3" s="1"/>
  <c r="C3074" i="3" a="1"/>
  <c r="C3074" i="3" s="1"/>
  <c r="C3075" i="3" a="1"/>
  <c r="C3075" i="3" s="1"/>
  <c r="C3076" i="3" a="1"/>
  <c r="C3076" i="3" s="1"/>
  <c r="C3077" i="3" a="1"/>
  <c r="C3077" i="3" s="1"/>
  <c r="C3078" i="3" a="1"/>
  <c r="C3078" i="3" s="1"/>
  <c r="C3079" i="3" a="1"/>
  <c r="C3079" i="3" s="1"/>
  <c r="C3080" i="3" a="1"/>
  <c r="C3080" i="3"/>
  <c r="C3081" i="3" a="1"/>
  <c r="C3081" i="3" s="1"/>
  <c r="C3082" i="3" a="1"/>
  <c r="C3082" i="3" s="1"/>
  <c r="C3083" i="3" a="1"/>
  <c r="C3083" i="3" s="1"/>
  <c r="C3084" i="3" a="1"/>
  <c r="C3084" i="3" s="1"/>
  <c r="C3085" i="3" a="1"/>
  <c r="C3085" i="3" s="1"/>
  <c r="C3086" i="3" a="1"/>
  <c r="C3086" i="3" s="1"/>
  <c r="C3087" i="3" a="1"/>
  <c r="C3087" i="3" s="1"/>
  <c r="C3088" i="3" a="1"/>
  <c r="C3088" i="3"/>
  <c r="C3089" i="3" a="1"/>
  <c r="C3089" i="3" s="1"/>
  <c r="C3090" i="3" a="1"/>
  <c r="C3090" i="3" s="1"/>
  <c r="C3091" i="3" a="1"/>
  <c r="C3091" i="3" s="1"/>
  <c r="C3092" i="3" a="1"/>
  <c r="C3092" i="3" s="1"/>
  <c r="C3093" i="3" a="1"/>
  <c r="C3093" i="3" s="1"/>
  <c r="C3094" i="3" a="1"/>
  <c r="C3094" i="3" s="1"/>
  <c r="C3095" i="3" a="1"/>
  <c r="C3095" i="3" s="1"/>
  <c r="C3096" i="3" a="1"/>
  <c r="C3096" i="3"/>
  <c r="C3097" i="3" a="1"/>
  <c r="C3097" i="3" s="1"/>
  <c r="C3098" i="3" a="1"/>
  <c r="C3098" i="3" s="1"/>
  <c r="C3099" i="3" a="1"/>
  <c r="C3099" i="3" s="1"/>
  <c r="C3100" i="3" a="1"/>
  <c r="C3100" i="3" s="1"/>
  <c r="C3101" i="3" a="1"/>
  <c r="C3101" i="3" s="1"/>
  <c r="C3102" i="3" a="1"/>
  <c r="C3102" i="3" s="1"/>
  <c r="C3103" i="3" a="1"/>
  <c r="C3103" i="3" s="1"/>
  <c r="C3104" i="3" a="1"/>
  <c r="C3104" i="3"/>
  <c r="C3105" i="3" a="1"/>
  <c r="C3105" i="3" s="1"/>
  <c r="C3106" i="3" a="1"/>
  <c r="C3106" i="3" s="1"/>
  <c r="C3107" i="3" a="1"/>
  <c r="C3107" i="3" s="1"/>
  <c r="C7" i="3" a="1"/>
  <c r="C7" i="3"/>
  <c r="C8" i="3" a="1"/>
  <c r="C8" i="3"/>
  <c r="C9" i="3" a="1"/>
  <c r="C9" i="3" s="1"/>
  <c r="C10" i="3" a="1"/>
  <c r="C10" i="3" s="1"/>
  <c r="C11" i="3" a="1"/>
  <c r="C11" i="3"/>
  <c r="C12" i="3" a="1"/>
  <c r="C12" i="3"/>
  <c r="C13" i="3" a="1"/>
  <c r="C13" i="3" s="1"/>
  <c r="C14" i="3" a="1"/>
  <c r="C14" i="3"/>
  <c r="C15" i="3" a="1"/>
  <c r="C15" i="3"/>
  <c r="C16" i="3" a="1"/>
  <c r="C16" i="3" s="1"/>
  <c r="C17" i="3" a="1"/>
  <c r="C17" i="3" s="1"/>
  <c r="C18" i="3" a="1"/>
  <c r="C18" i="3" s="1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 s="1"/>
  <c r="C26" i="3" a="1"/>
  <c r="C26" i="3" s="1"/>
  <c r="C27" i="3" a="1"/>
  <c r="C27" i="3"/>
  <c r="C28" i="3" a="1"/>
  <c r="C28" i="3"/>
  <c r="C29" i="3" a="1"/>
  <c r="C29" i="3"/>
  <c r="C30" i="3" a="1"/>
  <c r="C30" i="3"/>
  <c r="C31" i="3" a="1"/>
  <c r="C31" i="3"/>
  <c r="C32" i="3" a="1"/>
  <c r="C32" i="3" s="1"/>
  <c r="C33" i="3" a="1"/>
  <c r="C33" i="3" s="1"/>
  <c r="C34" i="3" a="1"/>
  <c r="C34" i="3" s="1"/>
  <c r="C35" i="3" a="1"/>
  <c r="C35" i="3"/>
  <c r="C3" i="3" a="1"/>
  <c r="C3" i="3" s="1"/>
  <c r="C4" i="3" a="1"/>
  <c r="C4" i="3" s="1"/>
  <c r="C5" i="3" a="1"/>
  <c r="C5" i="3" s="1"/>
  <c r="C6" i="3" a="1"/>
  <c r="C6" i="3" s="1"/>
  <c r="C2" i="3" a="1"/>
  <c r="C2" i="3" s="1"/>
  <c r="B18" i="2"/>
  <c r="B2" i="2"/>
  <c r="B17" i="2"/>
  <c r="B3" i="2"/>
  <c r="B13" i="2"/>
  <c r="B1" i="2"/>
  <c r="B16" i="2"/>
  <c r="B8" i="2"/>
  <c r="B12" i="2"/>
  <c r="B20" i="2"/>
  <c r="B7" i="2"/>
  <c r="B11" i="2"/>
  <c r="B9" i="2"/>
  <c r="B21" i="2"/>
  <c r="B14" i="2"/>
  <c r="B6" i="2"/>
  <c r="B19" i="2"/>
  <c r="B5" i="2"/>
  <c r="B4" i="2"/>
  <c r="B15" i="2"/>
  <c r="B10" i="2"/>
  <c r="B62" i="1"/>
  <c r="B15" i="1"/>
  <c r="B60" i="1"/>
  <c r="B26" i="1"/>
  <c r="B125" i="1"/>
  <c r="B85" i="1"/>
  <c r="B54" i="1"/>
  <c r="B81" i="1"/>
  <c r="B105" i="1"/>
  <c r="B110" i="1"/>
  <c r="B29" i="1"/>
  <c r="B67" i="1"/>
  <c r="B129" i="1"/>
  <c r="B39" i="1"/>
  <c r="B64" i="1"/>
  <c r="B120" i="1"/>
  <c r="B168" i="1"/>
  <c r="B166" i="1"/>
  <c r="B158" i="1"/>
  <c r="B102" i="1"/>
  <c r="B8" i="1"/>
  <c r="B160" i="1"/>
  <c r="B23" i="1"/>
  <c r="B46" i="1"/>
  <c r="B35" i="1"/>
  <c r="B78" i="1"/>
  <c r="B140" i="1"/>
  <c r="B169" i="1"/>
  <c r="B2" i="1"/>
  <c r="B63" i="1"/>
  <c r="B170" i="1"/>
  <c r="B119" i="1"/>
  <c r="B13" i="1"/>
  <c r="B94" i="1"/>
  <c r="B138" i="1"/>
  <c r="B65" i="1"/>
  <c r="B131" i="1"/>
  <c r="B109" i="1"/>
  <c r="B90" i="1"/>
  <c r="B146" i="1"/>
  <c r="B149" i="1"/>
  <c r="B147" i="1"/>
  <c r="B132" i="1"/>
  <c r="B134" i="1"/>
  <c r="B61" i="1"/>
  <c r="B111" i="1"/>
  <c r="B77" i="1"/>
  <c r="B11" i="1"/>
  <c r="B104" i="1"/>
  <c r="B123" i="1"/>
  <c r="B152" i="1"/>
  <c r="B115" i="1"/>
  <c r="B107" i="1"/>
  <c r="B155" i="1"/>
  <c r="B56" i="1"/>
  <c r="B161" i="1"/>
  <c r="B117" i="1"/>
  <c r="B5" i="1"/>
  <c r="B80" i="1"/>
  <c r="B150" i="1"/>
  <c r="B47" i="1"/>
  <c r="B16" i="1"/>
  <c r="B101" i="1"/>
  <c r="B95" i="1"/>
  <c r="B139" i="1"/>
  <c r="B40" i="1"/>
  <c r="B89" i="1"/>
  <c r="B156" i="1"/>
  <c r="B74" i="1"/>
  <c r="B116" i="1"/>
  <c r="B151" i="1"/>
  <c r="B88" i="1"/>
  <c r="B55" i="1"/>
  <c r="B171" i="1"/>
  <c r="B87" i="1"/>
  <c r="B126" i="1"/>
  <c r="B114" i="1"/>
  <c r="B133" i="1"/>
  <c r="B145" i="1"/>
  <c r="B165" i="1"/>
  <c r="B113" i="1"/>
  <c r="B37" i="1"/>
  <c r="B153" i="1"/>
  <c r="B127" i="1"/>
  <c r="B20" i="1"/>
  <c r="B69" i="1"/>
  <c r="B76" i="1"/>
  <c r="B93" i="1"/>
  <c r="B112" i="1"/>
  <c r="B82" i="1"/>
  <c r="B72" i="1"/>
  <c r="B44" i="1"/>
  <c r="B162" i="1"/>
  <c r="B9" i="1"/>
  <c r="B25" i="1"/>
  <c r="B38" i="1"/>
  <c r="B32" i="1"/>
  <c r="B41" i="1"/>
  <c r="B136" i="1"/>
  <c r="B164" i="1"/>
  <c r="B98" i="1"/>
  <c r="B1" i="1"/>
  <c r="B148" i="1"/>
  <c r="B18" i="1"/>
  <c r="B17" i="1"/>
  <c r="B4" i="1"/>
  <c r="B141" i="1"/>
  <c r="B42" i="1"/>
  <c r="B10" i="1"/>
  <c r="B154" i="1"/>
  <c r="B70" i="1"/>
  <c r="B49" i="1"/>
  <c r="B31" i="1"/>
  <c r="B97" i="1"/>
  <c r="B14" i="1"/>
  <c r="B21" i="1"/>
  <c r="B118" i="1"/>
  <c r="B58" i="1"/>
  <c r="B66" i="1"/>
  <c r="B124" i="1"/>
  <c r="B122" i="1"/>
  <c r="B92" i="1"/>
  <c r="B52" i="1"/>
  <c r="B103" i="1"/>
  <c r="B53" i="1"/>
  <c r="B22" i="1"/>
  <c r="B99" i="1"/>
  <c r="B28" i="1"/>
  <c r="B84" i="1"/>
  <c r="B33" i="1"/>
  <c r="B91" i="1"/>
  <c r="B128" i="1"/>
  <c r="B142" i="1"/>
  <c r="B73" i="1"/>
  <c r="B34" i="1"/>
  <c r="B75" i="1"/>
  <c r="B157" i="1"/>
  <c r="B7" i="1"/>
  <c r="B6" i="1"/>
  <c r="B130" i="1"/>
  <c r="B86" i="1"/>
  <c r="B48" i="1"/>
  <c r="B121" i="1"/>
  <c r="B3" i="1"/>
  <c r="B100" i="1"/>
  <c r="B144" i="1"/>
  <c r="B108" i="1"/>
  <c r="B143" i="1"/>
  <c r="B167" i="1"/>
  <c r="B27" i="1"/>
  <c r="B36" i="1"/>
  <c r="B106" i="1"/>
  <c r="B30" i="1"/>
  <c r="B50" i="1"/>
  <c r="B79" i="1"/>
  <c r="B19" i="1"/>
  <c r="B135" i="1"/>
  <c r="B96" i="1"/>
  <c r="B12" i="1"/>
  <c r="B83" i="1"/>
  <c r="B45" i="1"/>
  <c r="B51" i="1"/>
  <c r="B159" i="1"/>
  <c r="B68" i="1"/>
  <c r="B71" i="1"/>
  <c r="B57" i="1"/>
  <c r="B163" i="1"/>
  <c r="B43" i="1"/>
  <c r="B59" i="1"/>
  <c r="B137" i="1"/>
  <c r="B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<sst xmlns="http://schemas.openxmlformats.org/spreadsheetml/2006/main" count="2585" uniqueCount="78">
  <si>
    <t>Apple</t>
  </si>
  <si>
    <t>Banana</t>
  </si>
  <si>
    <t>Baseball</t>
  </si>
  <si>
    <t>Beer bottle</t>
  </si>
  <si>
    <t>Beer mug</t>
  </si>
  <si>
    <t>Brick</t>
  </si>
  <si>
    <t>Bucket</t>
  </si>
  <si>
    <t>Calculator</t>
  </si>
  <si>
    <t>Chalk</t>
  </si>
  <si>
    <t>Cherry</t>
  </si>
  <si>
    <t>Chinese tea cup</t>
  </si>
  <si>
    <t>Cigarette</t>
  </si>
  <si>
    <t>Circular ashtray</t>
  </si>
  <si>
    <t>Coffee mug</t>
  </si>
  <si>
    <t xml:space="preserve">Comb </t>
  </si>
  <si>
    <t>Compact disc</t>
  </si>
  <si>
    <t>Computer mouse</t>
  </si>
  <si>
    <t>Dictionary</t>
  </si>
  <si>
    <t>Dinner plate</t>
  </si>
  <si>
    <t>Dog dish</t>
  </si>
  <si>
    <t>Door key</t>
  </si>
  <si>
    <t>Door knob</t>
  </si>
  <si>
    <t>Drawer handle</t>
  </si>
  <si>
    <t>Egg</t>
  </si>
  <si>
    <t>Espresso cup</t>
  </si>
  <si>
    <t>Fishing rod</t>
  </si>
  <si>
    <t>Frisbee</t>
  </si>
  <si>
    <t>Frying pan</t>
  </si>
  <si>
    <t>Hair dryer</t>
  </si>
  <si>
    <t>Hammer</t>
  </si>
  <si>
    <t>Ice cube</t>
  </si>
  <si>
    <t>Iron</t>
  </si>
  <si>
    <t>Jar lid</t>
  </si>
  <si>
    <t>Kitchen knife</t>
  </si>
  <si>
    <t>Knob of a lid</t>
  </si>
  <si>
    <t>Knob of a stove</t>
  </si>
  <si>
    <t>Light bulb</t>
  </si>
  <si>
    <t>Milk carton</t>
  </si>
  <si>
    <t>Needle</t>
  </si>
  <si>
    <t>Notebook</t>
  </si>
  <si>
    <t>Pen</t>
  </si>
  <si>
    <t>Playing card</t>
  </si>
  <si>
    <t xml:space="preserve">Rope </t>
  </si>
  <si>
    <t>Scissors</t>
  </si>
  <si>
    <t>Screwdriver</t>
  </si>
  <si>
    <t>Stapler</t>
  </si>
  <si>
    <t>Sugar cone</t>
  </si>
  <si>
    <t>Teaspoon</t>
  </si>
  <si>
    <t>Telephone handset</t>
  </si>
  <si>
    <t>Tennis racket</t>
  </si>
  <si>
    <t>Toothbrush</t>
  </si>
  <si>
    <t>Toothpick</t>
  </si>
  <si>
    <t>Turtle</t>
  </si>
  <si>
    <t>Umbrella</t>
  </si>
  <si>
    <t>Wafer</t>
  </si>
  <si>
    <t>Wrench</t>
  </si>
  <si>
    <t>Zipper</t>
  </si>
  <si>
    <t>Object</t>
  </si>
  <si>
    <t>ParticipantID</t>
  </si>
  <si>
    <t>IndexMCP</t>
  </si>
  <si>
    <t>MiddleMCP</t>
  </si>
  <si>
    <t>RingMCP</t>
  </si>
  <si>
    <t>PinkyMCP</t>
  </si>
  <si>
    <t>ThumbMCP</t>
  </si>
  <si>
    <t>IndexPIP</t>
  </si>
  <si>
    <t>MiddlePIP</t>
  </si>
  <si>
    <t>RingPIP</t>
  </si>
  <si>
    <t>PinkyPIP</t>
  </si>
  <si>
    <t>ThumbIP</t>
  </si>
  <si>
    <t>IndexMiddleABD</t>
  </si>
  <si>
    <t>MiddleRingABD</t>
  </si>
  <si>
    <t>RingPinkyABD</t>
  </si>
  <si>
    <t>ThumbABD</t>
  </si>
  <si>
    <t>ThumbROT</t>
  </si>
  <si>
    <t>Trial</t>
  </si>
  <si>
    <t>Joint</t>
  </si>
  <si>
    <t>Timestamp_seconds</t>
  </si>
  <si>
    <t>Angle_degrees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</si>
</sst>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9B82-5ACF-4283-881E-123F1D663BD5}">
  <dimension ref="A1:S171"/>
  <sheetViews>
    <sheetView tabSelected="1" topLeftCell="G1" workbookViewId="0">
      <selection activeCell="S1" sqref="S1:S1048576"/>
    </sheetView>
  </sheetViews>
  <sheetFormatPr defaultRowHeight="14.4" x14ac:dyDescent="0.3"/>
  <cols>
    <col min="20" max="20" width="14.109375" customWidth="1"/>
  </cols>
  <sheetData>
    <row r="1" spans="1:19" x14ac:dyDescent="0.3">
      <c r="A1" t="s">
        <v>31</v>
      </c>
      <c r="B1">
        <f t="shared" ref="B1:B32" ca="1" si="0">RAND()</f>
        <v>0.23904324015396716</v>
      </c>
      <c r="M1" t="s">
        <v>0</v>
      </c>
      <c r="N1" t="s">
        <v>54</v>
      </c>
      <c r="O1" t="s">
        <v>4</v>
      </c>
      <c r="P1" t="s">
        <v>33</v>
      </c>
      <c r="Q1" t="s">
        <v>48</v>
      </c>
      <c r="R1" t="s">
        <v>46</v>
      </c>
      <c r="S1" t="s">
        <v>31</v>
      </c>
    </row>
    <row r="2" spans="1:19" x14ac:dyDescent="0.3">
      <c r="A2" t="s">
        <v>7</v>
      </c>
      <c r="B2">
        <f t="shared" ca="1" si="0"/>
        <v>0.49775531523131844</v>
      </c>
      <c r="M2" t="s">
        <v>1</v>
      </c>
      <c r="N2" t="s">
        <v>23</v>
      </c>
      <c r="O2" t="s">
        <v>0</v>
      </c>
      <c r="P2" t="s">
        <v>16</v>
      </c>
      <c r="Q2" t="s">
        <v>14</v>
      </c>
      <c r="R2" t="s">
        <v>32</v>
      </c>
      <c r="S2" t="s">
        <v>7</v>
      </c>
    </row>
    <row r="3" spans="1:19" x14ac:dyDescent="0.3">
      <c r="A3" t="s">
        <v>27</v>
      </c>
      <c r="B3">
        <f t="shared" ca="1" si="0"/>
        <v>0.27007583474839503</v>
      </c>
      <c r="M3" t="s">
        <v>2</v>
      </c>
      <c r="N3" t="s">
        <v>6</v>
      </c>
      <c r="O3" t="s">
        <v>27</v>
      </c>
      <c r="P3" t="s">
        <v>37</v>
      </c>
      <c r="Q3" t="s">
        <v>5</v>
      </c>
      <c r="R3" t="s">
        <v>31</v>
      </c>
      <c r="S3" t="s">
        <v>27</v>
      </c>
    </row>
    <row r="4" spans="1:19" x14ac:dyDescent="0.3">
      <c r="A4" t="s">
        <v>11</v>
      </c>
      <c r="B4">
        <f t="shared" ca="1" si="0"/>
        <v>0.79156621549245298</v>
      </c>
      <c r="M4" t="s">
        <v>3</v>
      </c>
      <c r="N4" t="s">
        <v>13</v>
      </c>
      <c r="O4" t="s">
        <v>35</v>
      </c>
      <c r="P4" t="s">
        <v>24</v>
      </c>
      <c r="Q4" t="s">
        <v>13</v>
      </c>
      <c r="R4" t="s">
        <v>10</v>
      </c>
      <c r="S4" t="s">
        <v>11</v>
      </c>
    </row>
    <row r="5" spans="1:19" x14ac:dyDescent="0.3">
      <c r="A5" t="s">
        <v>28</v>
      </c>
      <c r="B5">
        <f t="shared" ca="1" si="0"/>
        <v>0.37186105052999496</v>
      </c>
      <c r="M5" t="s">
        <v>4</v>
      </c>
      <c r="N5" t="s">
        <v>54</v>
      </c>
      <c r="O5" t="s">
        <v>50</v>
      </c>
      <c r="P5" t="s">
        <v>43</v>
      </c>
      <c r="Q5" t="s">
        <v>32</v>
      </c>
      <c r="R5" t="s">
        <v>14</v>
      </c>
      <c r="S5" t="s">
        <v>28</v>
      </c>
    </row>
    <row r="6" spans="1:19" x14ac:dyDescent="0.3">
      <c r="A6" t="s">
        <v>40</v>
      </c>
      <c r="B6">
        <f t="shared" ca="1" si="0"/>
        <v>0.40139129462581757</v>
      </c>
      <c r="M6" t="s">
        <v>5</v>
      </c>
      <c r="N6" t="s">
        <v>53</v>
      </c>
      <c r="O6" t="s">
        <v>43</v>
      </c>
      <c r="P6" t="s">
        <v>38</v>
      </c>
      <c r="Q6" t="s">
        <v>29</v>
      </c>
      <c r="R6" t="s">
        <v>50</v>
      </c>
      <c r="S6" t="s">
        <v>40</v>
      </c>
    </row>
    <row r="7" spans="1:19" x14ac:dyDescent="0.3">
      <c r="A7" t="s">
        <v>46</v>
      </c>
      <c r="B7">
        <f t="shared" ca="1" si="0"/>
        <v>0.66444554990373572</v>
      </c>
      <c r="M7" t="s">
        <v>6</v>
      </c>
      <c r="N7" t="s">
        <v>14</v>
      </c>
      <c r="O7" t="s">
        <v>53</v>
      </c>
      <c r="P7" t="s">
        <v>55</v>
      </c>
      <c r="Q7" t="s">
        <v>52</v>
      </c>
      <c r="R7" t="s">
        <v>1</v>
      </c>
      <c r="S7" t="s">
        <v>46</v>
      </c>
    </row>
    <row r="8" spans="1:19" x14ac:dyDescent="0.3">
      <c r="A8" t="s">
        <v>55</v>
      </c>
      <c r="B8">
        <f t="shared" ca="1" si="0"/>
        <v>6.9059088173116789E-2</v>
      </c>
      <c r="M8" t="s">
        <v>7</v>
      </c>
      <c r="N8" t="s">
        <v>16</v>
      </c>
      <c r="O8" t="s">
        <v>49</v>
      </c>
      <c r="P8" t="s">
        <v>24</v>
      </c>
      <c r="Q8" t="s">
        <v>50</v>
      </c>
      <c r="R8" t="s">
        <v>35</v>
      </c>
      <c r="S8" t="s">
        <v>55</v>
      </c>
    </row>
    <row r="9" spans="1:19" x14ac:dyDescent="0.3">
      <c r="A9" t="s">
        <v>40</v>
      </c>
      <c r="B9">
        <f t="shared" ca="1" si="0"/>
        <v>0.33614147288151175</v>
      </c>
      <c r="M9" t="s">
        <v>8</v>
      </c>
      <c r="N9" t="s">
        <v>5</v>
      </c>
      <c r="O9" t="s">
        <v>27</v>
      </c>
      <c r="P9" t="s">
        <v>11</v>
      </c>
      <c r="Q9" t="s">
        <v>6</v>
      </c>
      <c r="R9" t="s">
        <v>5</v>
      </c>
      <c r="S9" t="s">
        <v>40</v>
      </c>
    </row>
    <row r="10" spans="1:19" x14ac:dyDescent="0.3">
      <c r="A10" t="s">
        <v>50</v>
      </c>
      <c r="B10">
        <f t="shared" ca="1" si="0"/>
        <v>0.69645932430083868</v>
      </c>
      <c r="M10" t="s">
        <v>9</v>
      </c>
      <c r="N10" t="s">
        <v>21</v>
      </c>
      <c r="O10" t="s">
        <v>44</v>
      </c>
      <c r="P10" t="s">
        <v>45</v>
      </c>
      <c r="Q10" t="s">
        <v>47</v>
      </c>
      <c r="R10" t="s">
        <v>9</v>
      </c>
      <c r="S10" t="s">
        <v>50</v>
      </c>
    </row>
    <row r="11" spans="1:19" x14ac:dyDescent="0.3">
      <c r="A11" t="s">
        <v>29</v>
      </c>
      <c r="B11">
        <f t="shared" ca="1" si="0"/>
        <v>0.26095354932578585</v>
      </c>
      <c r="M11" t="s">
        <v>10</v>
      </c>
      <c r="N11" t="s">
        <v>50</v>
      </c>
      <c r="O11" t="s">
        <v>2</v>
      </c>
      <c r="P11" t="s">
        <v>25</v>
      </c>
      <c r="Q11" t="s">
        <v>24</v>
      </c>
      <c r="R11" t="s">
        <v>41</v>
      </c>
      <c r="S11" t="s">
        <v>29</v>
      </c>
    </row>
    <row r="12" spans="1:19" x14ac:dyDescent="0.3">
      <c r="A12" t="s">
        <v>9</v>
      </c>
      <c r="B12">
        <f t="shared" ca="1" si="0"/>
        <v>0.58758190786008035</v>
      </c>
      <c r="M12" t="s">
        <v>11</v>
      </c>
      <c r="N12" t="s">
        <v>46</v>
      </c>
      <c r="O12" t="s">
        <v>29</v>
      </c>
      <c r="P12" t="s">
        <v>11</v>
      </c>
      <c r="Q12" t="s">
        <v>53</v>
      </c>
      <c r="R12" t="s">
        <v>24</v>
      </c>
      <c r="S12" t="s">
        <v>9</v>
      </c>
    </row>
    <row r="13" spans="1:19" x14ac:dyDescent="0.3">
      <c r="A13" t="s">
        <v>2</v>
      </c>
      <c r="B13">
        <f t="shared" ca="1" si="0"/>
        <v>0.38387582803353371</v>
      </c>
      <c r="M13" t="s">
        <v>12</v>
      </c>
      <c r="N13" t="s">
        <v>5</v>
      </c>
      <c r="O13" t="s">
        <v>25</v>
      </c>
      <c r="P13" t="s">
        <v>48</v>
      </c>
      <c r="Q13" t="s">
        <v>11</v>
      </c>
      <c r="R13" t="s">
        <v>45</v>
      </c>
      <c r="S13" t="s">
        <v>2</v>
      </c>
    </row>
    <row r="14" spans="1:19" x14ac:dyDescent="0.3">
      <c r="A14" t="s">
        <v>25</v>
      </c>
      <c r="B14">
        <f t="shared" ca="1" si="0"/>
        <v>0.70723126690095584</v>
      </c>
      <c r="M14" t="s">
        <v>13</v>
      </c>
      <c r="N14" t="s">
        <v>41</v>
      </c>
      <c r="O14" t="s">
        <v>33</v>
      </c>
      <c r="P14" t="s">
        <v>38</v>
      </c>
      <c r="Q14" t="s">
        <v>17</v>
      </c>
      <c r="R14" t="s">
        <v>26</v>
      </c>
      <c r="S14" t="s">
        <v>25</v>
      </c>
    </row>
    <row r="15" spans="1:19" x14ac:dyDescent="0.3">
      <c r="A15" t="s">
        <v>52</v>
      </c>
      <c r="B15">
        <f t="shared" ca="1" si="0"/>
        <v>0.59044632235457883</v>
      </c>
      <c r="M15" t="s">
        <v>14</v>
      </c>
      <c r="N15" t="s">
        <v>15</v>
      </c>
      <c r="O15" t="s">
        <v>10</v>
      </c>
      <c r="P15" t="s">
        <v>11</v>
      </c>
      <c r="Q15" t="s">
        <v>19</v>
      </c>
      <c r="R15" t="s">
        <v>48</v>
      </c>
      <c r="S15" t="s">
        <v>52</v>
      </c>
    </row>
    <row r="16" spans="1:19" x14ac:dyDescent="0.3">
      <c r="A16" t="s">
        <v>23</v>
      </c>
      <c r="B16">
        <f t="shared" ca="1" si="0"/>
        <v>0.77458445108712504</v>
      </c>
      <c r="M16" t="s">
        <v>15</v>
      </c>
      <c r="N16" t="s">
        <v>35</v>
      </c>
      <c r="O16" t="s">
        <v>28</v>
      </c>
      <c r="P16" t="s">
        <v>51</v>
      </c>
      <c r="Q16" t="s">
        <v>7</v>
      </c>
      <c r="R16" t="s">
        <v>32</v>
      </c>
      <c r="S16" t="s">
        <v>23</v>
      </c>
    </row>
    <row r="17" spans="1:19" x14ac:dyDescent="0.3">
      <c r="A17" t="s">
        <v>35</v>
      </c>
      <c r="B17">
        <f t="shared" ca="1" si="0"/>
        <v>0.9189563536309977</v>
      </c>
      <c r="M17" t="s">
        <v>16</v>
      </c>
      <c r="N17" t="s">
        <v>46</v>
      </c>
      <c r="O17" t="s">
        <v>30</v>
      </c>
      <c r="P17" t="s">
        <v>21</v>
      </c>
      <c r="Q17" t="s">
        <v>0</v>
      </c>
      <c r="R17" t="s">
        <v>53</v>
      </c>
      <c r="S17" t="s">
        <v>35</v>
      </c>
    </row>
    <row r="18" spans="1:19" x14ac:dyDescent="0.3">
      <c r="A18" t="s">
        <v>43</v>
      </c>
      <c r="B18">
        <f t="shared" ca="1" si="0"/>
        <v>0.9173624972039861</v>
      </c>
      <c r="M18" t="s">
        <v>17</v>
      </c>
      <c r="N18" t="s">
        <v>39</v>
      </c>
      <c r="O18" t="s">
        <v>7</v>
      </c>
      <c r="P18" t="s">
        <v>55</v>
      </c>
      <c r="Q18" t="s">
        <v>47</v>
      </c>
      <c r="R18" t="s">
        <v>33</v>
      </c>
      <c r="S18" t="s">
        <v>43</v>
      </c>
    </row>
    <row r="19" spans="1:19" x14ac:dyDescent="0.3">
      <c r="A19" t="s">
        <v>41</v>
      </c>
      <c r="B19">
        <f t="shared" ca="1" si="0"/>
        <v>0.6473226691391647</v>
      </c>
      <c r="M19" t="s">
        <v>18</v>
      </c>
      <c r="N19" t="s">
        <v>31</v>
      </c>
      <c r="O19" t="s">
        <v>24</v>
      </c>
      <c r="P19" t="s">
        <v>14</v>
      </c>
      <c r="Q19" t="s">
        <v>28</v>
      </c>
      <c r="R19" t="s">
        <v>34</v>
      </c>
      <c r="S19" t="s">
        <v>41</v>
      </c>
    </row>
    <row r="20" spans="1:19" x14ac:dyDescent="0.3">
      <c r="A20" t="s">
        <v>30</v>
      </c>
      <c r="B20">
        <f t="shared" ca="1" si="0"/>
        <v>0.31893047511796502</v>
      </c>
      <c r="M20" t="s">
        <v>19</v>
      </c>
      <c r="N20" t="s">
        <v>2</v>
      </c>
      <c r="O20" t="s">
        <v>46</v>
      </c>
      <c r="P20" t="s">
        <v>41</v>
      </c>
      <c r="Q20" t="s">
        <v>4</v>
      </c>
      <c r="R20" t="s">
        <v>14</v>
      </c>
      <c r="S20" t="s">
        <v>30</v>
      </c>
    </row>
    <row r="21" spans="1:19" x14ac:dyDescent="0.3">
      <c r="A21" t="s">
        <v>21</v>
      </c>
      <c r="B21">
        <f t="shared" ca="1" si="0"/>
        <v>0.21458688815515881</v>
      </c>
      <c r="M21" t="s">
        <v>20</v>
      </c>
      <c r="N21" t="s">
        <v>0</v>
      </c>
      <c r="O21" t="s">
        <v>26</v>
      </c>
      <c r="P21" t="s">
        <v>0</v>
      </c>
      <c r="Q21" t="s">
        <v>39</v>
      </c>
      <c r="R21" t="s">
        <v>11</v>
      </c>
      <c r="S21" t="s">
        <v>21</v>
      </c>
    </row>
    <row r="22" spans="1:19" x14ac:dyDescent="0.3">
      <c r="A22" t="s">
        <v>8</v>
      </c>
      <c r="B22">
        <f t="shared" ca="1" si="0"/>
        <v>0.7782090959450485</v>
      </c>
      <c r="M22" t="s">
        <v>21</v>
      </c>
      <c r="N22" t="s">
        <v>0</v>
      </c>
      <c r="O22" t="s">
        <v>19</v>
      </c>
      <c r="P22" t="s">
        <v>3</v>
      </c>
      <c r="Q22" t="s">
        <v>42</v>
      </c>
      <c r="R22" t="s">
        <v>7</v>
      </c>
      <c r="S22" t="s">
        <v>8</v>
      </c>
    </row>
    <row r="23" spans="1:19" x14ac:dyDescent="0.3">
      <c r="A23" t="s">
        <v>26</v>
      </c>
      <c r="B23">
        <f t="shared" ca="1" si="0"/>
        <v>0.35562460343463653</v>
      </c>
      <c r="M23" t="s">
        <v>22</v>
      </c>
      <c r="N23" t="s">
        <v>10</v>
      </c>
      <c r="O23" t="s">
        <v>32</v>
      </c>
      <c r="P23" t="s">
        <v>6</v>
      </c>
      <c r="Q23" t="s">
        <v>40</v>
      </c>
      <c r="R23" t="s">
        <v>23</v>
      </c>
      <c r="S23" t="s">
        <v>26</v>
      </c>
    </row>
    <row r="24" spans="1:19" x14ac:dyDescent="0.3">
      <c r="A24" t="s">
        <v>52</v>
      </c>
      <c r="B24">
        <f t="shared" ca="1" si="0"/>
        <v>0.50357113906926654</v>
      </c>
      <c r="M24" t="s">
        <v>23</v>
      </c>
      <c r="N24" t="s">
        <v>18</v>
      </c>
      <c r="O24" t="s">
        <v>22</v>
      </c>
      <c r="P24" t="s">
        <v>27</v>
      </c>
      <c r="Q24" t="s">
        <v>0</v>
      </c>
      <c r="R24" t="s">
        <v>44</v>
      </c>
      <c r="S24" t="s">
        <v>52</v>
      </c>
    </row>
    <row r="25" spans="1:19" x14ac:dyDescent="0.3">
      <c r="A25" t="s">
        <v>54</v>
      </c>
      <c r="B25">
        <f t="shared" ca="1" si="0"/>
        <v>0.62783987511399475</v>
      </c>
      <c r="M25" t="s">
        <v>24</v>
      </c>
      <c r="N25" t="s">
        <v>3</v>
      </c>
      <c r="O25" t="s">
        <v>24</v>
      </c>
      <c r="P25" t="s">
        <v>44</v>
      </c>
      <c r="Q25" t="s">
        <v>10</v>
      </c>
      <c r="R25" t="s">
        <v>27</v>
      </c>
      <c r="S25" t="s">
        <v>54</v>
      </c>
    </row>
    <row r="26" spans="1:19" x14ac:dyDescent="0.3">
      <c r="A26" t="s">
        <v>51</v>
      </c>
      <c r="B26">
        <f t="shared" ca="1" si="0"/>
        <v>0.8277226765943555</v>
      </c>
      <c r="M26" t="s">
        <v>25</v>
      </c>
      <c r="N26" t="s">
        <v>28</v>
      </c>
      <c r="O26" t="s">
        <v>7</v>
      </c>
      <c r="P26" t="s">
        <v>10</v>
      </c>
      <c r="Q26" t="s">
        <v>34</v>
      </c>
      <c r="R26" t="s">
        <v>8</v>
      </c>
      <c r="S26" t="s">
        <v>51</v>
      </c>
    </row>
    <row r="27" spans="1:19" x14ac:dyDescent="0.3">
      <c r="A27" t="s">
        <v>49</v>
      </c>
      <c r="B27">
        <f t="shared" ca="1" si="0"/>
        <v>0.84886370555555335</v>
      </c>
      <c r="M27" t="s">
        <v>26</v>
      </c>
      <c r="N27" t="s">
        <v>39</v>
      </c>
      <c r="O27" t="s">
        <v>55</v>
      </c>
      <c r="P27" t="s">
        <v>16</v>
      </c>
      <c r="Q27" t="s">
        <v>21</v>
      </c>
      <c r="R27" t="s">
        <v>21</v>
      </c>
      <c r="S27" t="s">
        <v>49</v>
      </c>
    </row>
    <row r="28" spans="1:19" x14ac:dyDescent="0.3">
      <c r="A28" t="s">
        <v>50</v>
      </c>
      <c r="B28">
        <f t="shared" ca="1" si="0"/>
        <v>0.60705671455160104</v>
      </c>
      <c r="M28" t="s">
        <v>27</v>
      </c>
      <c r="N28" t="s">
        <v>18</v>
      </c>
      <c r="O28" t="s">
        <v>21</v>
      </c>
      <c r="P28" t="s">
        <v>51</v>
      </c>
      <c r="Q28" t="s">
        <v>9</v>
      </c>
      <c r="R28" t="s">
        <v>29</v>
      </c>
      <c r="S28" t="s">
        <v>50</v>
      </c>
    </row>
    <row r="29" spans="1:19" x14ac:dyDescent="0.3">
      <c r="A29" t="s">
        <v>19</v>
      </c>
      <c r="B29">
        <f t="shared" ca="1" si="0"/>
        <v>0.25811561663763594</v>
      </c>
      <c r="M29" t="s">
        <v>28</v>
      </c>
      <c r="N29" t="s">
        <v>45</v>
      </c>
      <c r="O29" t="s">
        <v>45</v>
      </c>
      <c r="P29" t="s">
        <v>46</v>
      </c>
      <c r="Q29" t="s">
        <v>11</v>
      </c>
      <c r="R29" t="s">
        <v>6</v>
      </c>
      <c r="S29" t="s">
        <v>19</v>
      </c>
    </row>
    <row r="30" spans="1:19" x14ac:dyDescent="0.3">
      <c r="A30" t="s">
        <v>44</v>
      </c>
      <c r="B30">
        <f t="shared" ca="1" si="0"/>
        <v>0.39177293760675569</v>
      </c>
      <c r="M30" t="s">
        <v>29</v>
      </c>
      <c r="N30" t="s">
        <v>40</v>
      </c>
      <c r="O30" t="s">
        <v>8</v>
      </c>
      <c r="P30" t="s">
        <v>9</v>
      </c>
      <c r="Q30" t="s">
        <v>37</v>
      </c>
      <c r="R30" t="s">
        <v>17</v>
      </c>
      <c r="S30" t="s">
        <v>44</v>
      </c>
    </row>
    <row r="31" spans="1:19" x14ac:dyDescent="0.3">
      <c r="A31" t="s">
        <v>31</v>
      </c>
      <c r="B31">
        <f t="shared" ca="1" si="0"/>
        <v>0.62909904054578414</v>
      </c>
      <c r="M31" t="s">
        <v>30</v>
      </c>
      <c r="N31" t="s">
        <v>7</v>
      </c>
      <c r="O31" t="s">
        <v>11</v>
      </c>
      <c r="P31" t="s">
        <v>51</v>
      </c>
      <c r="Q31" t="s">
        <v>55</v>
      </c>
      <c r="R31" t="s">
        <v>56</v>
      </c>
      <c r="S31" t="s">
        <v>31</v>
      </c>
    </row>
    <row r="32" spans="1:19" x14ac:dyDescent="0.3">
      <c r="A32" t="s">
        <v>35</v>
      </c>
      <c r="B32">
        <f t="shared" ca="1" si="0"/>
        <v>0.17408655109951332</v>
      </c>
      <c r="M32" t="s">
        <v>31</v>
      </c>
      <c r="N32" t="s">
        <v>36</v>
      </c>
      <c r="O32" t="s">
        <v>49</v>
      </c>
      <c r="P32" t="s">
        <v>28</v>
      </c>
      <c r="Q32" t="s">
        <v>46</v>
      </c>
      <c r="R32" t="s">
        <v>56</v>
      </c>
      <c r="S32" t="s">
        <v>35</v>
      </c>
    </row>
    <row r="33" spans="1:19" x14ac:dyDescent="0.3">
      <c r="A33" t="s">
        <v>32</v>
      </c>
      <c r="B33">
        <f t="shared" ref="B33:B64" ca="1" si="1">RAND()</f>
        <v>9.0535962240783863E-2</v>
      </c>
      <c r="M33" t="s">
        <v>32</v>
      </c>
      <c r="N33" t="s">
        <v>55</v>
      </c>
      <c r="O33" t="s">
        <v>42</v>
      </c>
      <c r="P33" t="s">
        <v>1</v>
      </c>
      <c r="Q33" t="s">
        <v>33</v>
      </c>
      <c r="R33" t="s">
        <v>6</v>
      </c>
      <c r="S33" t="s">
        <v>32</v>
      </c>
    </row>
    <row r="34" spans="1:19" x14ac:dyDescent="0.3">
      <c r="A34" t="s">
        <v>56</v>
      </c>
      <c r="B34">
        <f t="shared" ca="1" si="1"/>
        <v>0.92055395264129436</v>
      </c>
      <c r="M34" t="s">
        <v>33</v>
      </c>
      <c r="N34" t="s">
        <v>38</v>
      </c>
      <c r="O34" t="s">
        <v>16</v>
      </c>
      <c r="P34" t="s">
        <v>13</v>
      </c>
      <c r="Q34" t="s">
        <v>21</v>
      </c>
      <c r="R34" t="s">
        <v>43</v>
      </c>
      <c r="S34" t="s">
        <v>56</v>
      </c>
    </row>
    <row r="35" spans="1:19" x14ac:dyDescent="0.3">
      <c r="A35" t="s">
        <v>15</v>
      </c>
      <c r="B35">
        <f t="shared" ca="1" si="1"/>
        <v>0.97762643756199363</v>
      </c>
      <c r="M35" t="s">
        <v>34</v>
      </c>
      <c r="N35" t="s">
        <v>11</v>
      </c>
      <c r="O35" t="s">
        <v>54</v>
      </c>
      <c r="P35" t="s">
        <v>20</v>
      </c>
      <c r="Q35" t="s">
        <v>2</v>
      </c>
      <c r="R35" t="s">
        <v>13</v>
      </c>
      <c r="S35" t="s">
        <v>15</v>
      </c>
    </row>
    <row r="36" spans="1:19" x14ac:dyDescent="0.3">
      <c r="A36" t="s">
        <v>51</v>
      </c>
      <c r="B36">
        <f t="shared" ca="1" si="1"/>
        <v>0.25926047425465926</v>
      </c>
      <c r="M36" t="s">
        <v>35</v>
      </c>
      <c r="N36" t="s">
        <v>34</v>
      </c>
      <c r="O36" t="s">
        <v>11</v>
      </c>
      <c r="P36" t="s">
        <v>1</v>
      </c>
      <c r="Q36" t="s">
        <v>51</v>
      </c>
      <c r="R36" t="s">
        <v>47</v>
      </c>
      <c r="S36" t="s">
        <v>51</v>
      </c>
    </row>
    <row r="37" spans="1:19" x14ac:dyDescent="0.3">
      <c r="A37" t="s">
        <v>40</v>
      </c>
      <c r="B37">
        <f t="shared" ca="1" si="1"/>
        <v>0.47866788032678775</v>
      </c>
      <c r="M37" t="s">
        <v>36</v>
      </c>
      <c r="N37" t="s">
        <v>19</v>
      </c>
      <c r="O37" t="s">
        <v>36</v>
      </c>
      <c r="P37" t="s">
        <v>39</v>
      </c>
      <c r="Q37" t="s">
        <v>2</v>
      </c>
      <c r="R37" t="s">
        <v>0</v>
      </c>
      <c r="S37" t="s">
        <v>40</v>
      </c>
    </row>
    <row r="38" spans="1:19" x14ac:dyDescent="0.3">
      <c r="A38" t="s">
        <v>25</v>
      </c>
      <c r="B38">
        <f t="shared" ca="1" si="1"/>
        <v>3.4234600134470439E-2</v>
      </c>
      <c r="M38" t="s">
        <v>37</v>
      </c>
      <c r="N38" t="s">
        <v>33</v>
      </c>
      <c r="O38" t="s">
        <v>31</v>
      </c>
      <c r="P38" t="s">
        <v>34</v>
      </c>
      <c r="Q38" t="s">
        <v>56</v>
      </c>
      <c r="R38" t="s">
        <v>13</v>
      </c>
      <c r="S38" t="s">
        <v>25</v>
      </c>
    </row>
    <row r="39" spans="1:19" x14ac:dyDescent="0.3">
      <c r="A39" t="s">
        <v>8</v>
      </c>
      <c r="B39">
        <f t="shared" ca="1" si="1"/>
        <v>0.78689725209035866</v>
      </c>
      <c r="M39" t="s">
        <v>38</v>
      </c>
      <c r="N39" t="s">
        <v>43</v>
      </c>
      <c r="O39" t="s">
        <v>23</v>
      </c>
      <c r="P39" t="s">
        <v>46</v>
      </c>
      <c r="Q39" t="s">
        <v>52</v>
      </c>
      <c r="R39" t="s">
        <v>7</v>
      </c>
      <c r="S39" t="s">
        <v>8</v>
      </c>
    </row>
    <row r="40" spans="1:19" x14ac:dyDescent="0.3">
      <c r="A40" t="s">
        <v>6</v>
      </c>
      <c r="B40">
        <f t="shared" ca="1" si="1"/>
        <v>0.19539656620114043</v>
      </c>
      <c r="M40" t="s">
        <v>39</v>
      </c>
      <c r="N40" t="s">
        <v>48</v>
      </c>
      <c r="O40" t="s">
        <v>30</v>
      </c>
      <c r="P40" t="s">
        <v>54</v>
      </c>
      <c r="Q40" t="s">
        <v>15</v>
      </c>
      <c r="R40" t="s">
        <v>11</v>
      </c>
      <c r="S40" t="s">
        <v>6</v>
      </c>
    </row>
    <row r="41" spans="1:19" x14ac:dyDescent="0.3">
      <c r="A41" t="s">
        <v>3</v>
      </c>
      <c r="B41">
        <f t="shared" ca="1" si="1"/>
        <v>0.75131575030395847</v>
      </c>
      <c r="M41" t="s">
        <v>40</v>
      </c>
      <c r="N41" t="s">
        <v>7</v>
      </c>
      <c r="O41" t="s">
        <v>55</v>
      </c>
      <c r="P41" t="s">
        <v>37</v>
      </c>
      <c r="Q41" t="s">
        <v>38</v>
      </c>
      <c r="R41" t="s">
        <v>25</v>
      </c>
      <c r="S41" t="s">
        <v>3</v>
      </c>
    </row>
    <row r="42" spans="1:19" x14ac:dyDescent="0.3">
      <c r="A42" t="s">
        <v>16</v>
      </c>
      <c r="B42">
        <f t="shared" ca="1" si="1"/>
        <v>5.8933633039935929E-2</v>
      </c>
      <c r="M42" t="s">
        <v>41</v>
      </c>
      <c r="N42" t="s">
        <v>17</v>
      </c>
      <c r="O42" t="s">
        <v>47</v>
      </c>
      <c r="P42" t="s">
        <v>4</v>
      </c>
      <c r="Q42" t="s">
        <v>6</v>
      </c>
      <c r="R42" t="s">
        <v>47</v>
      </c>
      <c r="S42" t="s">
        <v>16</v>
      </c>
    </row>
    <row r="43" spans="1:19" x14ac:dyDescent="0.3">
      <c r="A43" t="s">
        <v>41</v>
      </c>
      <c r="B43">
        <f t="shared" ca="1" si="1"/>
        <v>0.73342166479022453</v>
      </c>
      <c r="M43" t="s">
        <v>42</v>
      </c>
      <c r="N43" t="s">
        <v>25</v>
      </c>
      <c r="O43" t="s">
        <v>14</v>
      </c>
      <c r="P43" t="s">
        <v>29</v>
      </c>
      <c r="Q43" t="s">
        <v>21</v>
      </c>
      <c r="R43" t="s">
        <v>52</v>
      </c>
      <c r="S43" t="s">
        <v>41</v>
      </c>
    </row>
    <row r="44" spans="1:19" x14ac:dyDescent="0.3">
      <c r="A44" t="s">
        <v>27</v>
      </c>
      <c r="B44">
        <f t="shared" ca="1" si="1"/>
        <v>0.98333981979669749</v>
      </c>
      <c r="M44" t="s">
        <v>43</v>
      </c>
      <c r="N44" t="s">
        <v>2</v>
      </c>
      <c r="O44" t="s">
        <v>17</v>
      </c>
      <c r="P44" t="s">
        <v>25</v>
      </c>
      <c r="Q44" t="s">
        <v>29</v>
      </c>
      <c r="R44" t="s">
        <v>53</v>
      </c>
      <c r="S44" t="s">
        <v>27</v>
      </c>
    </row>
    <row r="45" spans="1:19" x14ac:dyDescent="0.3">
      <c r="A45" t="s">
        <v>17</v>
      </c>
      <c r="B45">
        <f t="shared" ca="1" si="1"/>
        <v>0.78859720740032868</v>
      </c>
      <c r="M45" t="s">
        <v>44</v>
      </c>
      <c r="N45" t="s">
        <v>9</v>
      </c>
      <c r="O45" t="s">
        <v>5</v>
      </c>
      <c r="P45" t="s">
        <v>19</v>
      </c>
      <c r="Q45" t="s">
        <v>48</v>
      </c>
      <c r="R45" t="s">
        <v>14</v>
      </c>
      <c r="S45" t="s">
        <v>17</v>
      </c>
    </row>
    <row r="46" spans="1:19" x14ac:dyDescent="0.3">
      <c r="A46" t="s">
        <v>37</v>
      </c>
      <c r="B46">
        <f t="shared" ca="1" si="1"/>
        <v>1.3968578874227977E-2</v>
      </c>
      <c r="M46" t="s">
        <v>45</v>
      </c>
      <c r="N46" t="s">
        <v>11</v>
      </c>
      <c r="O46" t="s">
        <v>41</v>
      </c>
      <c r="P46" t="s">
        <v>49</v>
      </c>
      <c r="Q46" t="s">
        <v>40</v>
      </c>
      <c r="R46" t="s">
        <v>33</v>
      </c>
      <c r="S46" t="s">
        <v>37</v>
      </c>
    </row>
    <row r="47" spans="1:19" x14ac:dyDescent="0.3">
      <c r="A47" t="s">
        <v>12</v>
      </c>
      <c r="B47">
        <f t="shared" ca="1" si="1"/>
        <v>0.55163277892427609</v>
      </c>
      <c r="M47" t="s">
        <v>46</v>
      </c>
      <c r="N47" t="s">
        <v>15</v>
      </c>
      <c r="O47" t="s">
        <v>7</v>
      </c>
      <c r="P47" t="s">
        <v>19</v>
      </c>
      <c r="Q47" t="s">
        <v>44</v>
      </c>
      <c r="R47" t="s">
        <v>2</v>
      </c>
      <c r="S47" t="s">
        <v>12</v>
      </c>
    </row>
    <row r="48" spans="1:19" x14ac:dyDescent="0.3">
      <c r="A48" t="s">
        <v>11</v>
      </c>
      <c r="B48">
        <f t="shared" ca="1" si="1"/>
        <v>0.43606009410595969</v>
      </c>
      <c r="M48" t="s">
        <v>47</v>
      </c>
      <c r="N48" t="s">
        <v>22</v>
      </c>
      <c r="O48" t="s">
        <v>33</v>
      </c>
      <c r="P48" t="s">
        <v>9</v>
      </c>
      <c r="Q48" t="s">
        <v>28</v>
      </c>
      <c r="R48" t="s">
        <v>38</v>
      </c>
      <c r="S48" t="s">
        <v>11</v>
      </c>
    </row>
    <row r="49" spans="1:19" x14ac:dyDescent="0.3">
      <c r="A49" t="s">
        <v>18</v>
      </c>
      <c r="B49">
        <f t="shared" ca="1" si="1"/>
        <v>0.16339983206951603</v>
      </c>
      <c r="M49" t="s">
        <v>48</v>
      </c>
      <c r="N49" t="s">
        <v>23</v>
      </c>
      <c r="O49" t="s">
        <v>0</v>
      </c>
      <c r="P49" t="s">
        <v>30</v>
      </c>
      <c r="Q49" t="s">
        <v>43</v>
      </c>
      <c r="R49" t="s">
        <v>22</v>
      </c>
      <c r="S49" t="s">
        <v>18</v>
      </c>
    </row>
    <row r="50" spans="1:19" x14ac:dyDescent="0.3">
      <c r="A50" t="s">
        <v>39</v>
      </c>
      <c r="B50">
        <f t="shared" ca="1" si="1"/>
        <v>0.83870188631973419</v>
      </c>
      <c r="M50" t="s">
        <v>49</v>
      </c>
      <c r="N50" t="s">
        <v>18</v>
      </c>
      <c r="O50" t="s">
        <v>40</v>
      </c>
      <c r="P50" t="s">
        <v>48</v>
      </c>
      <c r="Q50" t="s">
        <v>37</v>
      </c>
      <c r="R50" t="s">
        <v>41</v>
      </c>
      <c r="S50" t="s">
        <v>39</v>
      </c>
    </row>
    <row r="51" spans="1:19" x14ac:dyDescent="0.3">
      <c r="A51" t="s">
        <v>44</v>
      </c>
      <c r="B51">
        <f t="shared" ca="1" si="1"/>
        <v>0.53135675391667292</v>
      </c>
      <c r="M51" t="s">
        <v>50</v>
      </c>
      <c r="N51" t="s">
        <v>1</v>
      </c>
      <c r="O51" t="s">
        <v>3</v>
      </c>
      <c r="P51" t="s">
        <v>43</v>
      </c>
      <c r="Q51" t="s">
        <v>8</v>
      </c>
      <c r="R51" t="s">
        <v>40</v>
      </c>
      <c r="S51" t="s">
        <v>44</v>
      </c>
    </row>
    <row r="52" spans="1:19" x14ac:dyDescent="0.3">
      <c r="A52" t="s">
        <v>26</v>
      </c>
      <c r="B52">
        <f t="shared" ca="1" si="1"/>
        <v>0.35570977965345563</v>
      </c>
      <c r="M52" t="s">
        <v>51</v>
      </c>
      <c r="N52" t="s">
        <v>19</v>
      </c>
      <c r="O52" t="s">
        <v>39</v>
      </c>
      <c r="P52" t="s">
        <v>35</v>
      </c>
      <c r="Q52" t="s">
        <v>1</v>
      </c>
      <c r="R52" t="s">
        <v>16</v>
      </c>
      <c r="S52" t="s">
        <v>26</v>
      </c>
    </row>
    <row r="53" spans="1:19" x14ac:dyDescent="0.3">
      <c r="A53" t="s">
        <v>14</v>
      </c>
      <c r="B53">
        <f t="shared" ca="1" si="1"/>
        <v>0.48941241374389433</v>
      </c>
      <c r="M53" t="s">
        <v>52</v>
      </c>
      <c r="N53" t="s">
        <v>49</v>
      </c>
      <c r="O53" t="s">
        <v>46</v>
      </c>
      <c r="P53" t="s">
        <v>31</v>
      </c>
      <c r="Q53" t="s">
        <v>40</v>
      </c>
      <c r="R53" t="s">
        <v>49</v>
      </c>
      <c r="S53" t="s">
        <v>14</v>
      </c>
    </row>
    <row r="54" spans="1:19" x14ac:dyDescent="0.3">
      <c r="A54" t="s">
        <v>36</v>
      </c>
      <c r="B54">
        <f t="shared" ca="1" si="1"/>
        <v>0.60763701241171197</v>
      </c>
      <c r="M54" t="s">
        <v>53</v>
      </c>
      <c r="N54" t="s">
        <v>47</v>
      </c>
      <c r="O54" t="s">
        <v>34</v>
      </c>
      <c r="P54" t="s">
        <v>12</v>
      </c>
      <c r="Q54" t="s">
        <v>23</v>
      </c>
      <c r="R54" t="s">
        <v>10</v>
      </c>
      <c r="S54" t="s">
        <v>36</v>
      </c>
    </row>
    <row r="55" spans="1:19" x14ac:dyDescent="0.3">
      <c r="A55" t="s">
        <v>19</v>
      </c>
      <c r="B55">
        <f t="shared" ca="1" si="1"/>
        <v>0.59462146541227467</v>
      </c>
      <c r="M55" t="s">
        <v>54</v>
      </c>
      <c r="N55" t="s">
        <v>32</v>
      </c>
      <c r="O55" t="s">
        <v>19</v>
      </c>
      <c r="P55" t="s">
        <v>3</v>
      </c>
      <c r="Q55" t="s">
        <v>50</v>
      </c>
      <c r="R55" t="s">
        <v>8</v>
      </c>
      <c r="S55" t="s">
        <v>19</v>
      </c>
    </row>
    <row r="56" spans="1:19" x14ac:dyDescent="0.3">
      <c r="A56" t="s">
        <v>56</v>
      </c>
      <c r="B56">
        <f t="shared" ca="1" si="1"/>
        <v>4.7359116698312831E-2</v>
      </c>
      <c r="M56" t="s">
        <v>55</v>
      </c>
      <c r="N56" t="s">
        <v>2</v>
      </c>
      <c r="O56" t="s">
        <v>1</v>
      </c>
      <c r="P56" t="s">
        <v>23</v>
      </c>
      <c r="Q56" t="s">
        <v>5</v>
      </c>
      <c r="R56" t="s">
        <v>28</v>
      </c>
      <c r="S56" t="s">
        <v>56</v>
      </c>
    </row>
    <row r="57" spans="1:19" x14ac:dyDescent="0.3">
      <c r="A57" t="s">
        <v>33</v>
      </c>
      <c r="B57">
        <f t="shared" ca="1" si="1"/>
        <v>0.8124043029701824</v>
      </c>
      <c r="M57" t="s">
        <v>56</v>
      </c>
      <c r="N57" t="s">
        <v>44</v>
      </c>
      <c r="O57" t="s">
        <v>13</v>
      </c>
      <c r="P57" t="s">
        <v>50</v>
      </c>
      <c r="Q57" t="s">
        <v>37</v>
      </c>
      <c r="R57" t="s">
        <v>32</v>
      </c>
      <c r="S57" t="s">
        <v>33</v>
      </c>
    </row>
    <row r="58" spans="1:19" x14ac:dyDescent="0.3">
      <c r="A58" t="s">
        <v>37</v>
      </c>
      <c r="B58">
        <f t="shared" ca="1" si="1"/>
        <v>2.7463556131008038E-2</v>
      </c>
      <c r="N58" t="s">
        <v>40</v>
      </c>
      <c r="O58" t="s">
        <v>2</v>
      </c>
      <c r="P58" t="s">
        <v>54</v>
      </c>
      <c r="Q58" t="s">
        <v>3</v>
      </c>
      <c r="R58" t="s">
        <v>51</v>
      </c>
      <c r="S58" t="s">
        <v>37</v>
      </c>
    </row>
    <row r="59" spans="1:19" x14ac:dyDescent="0.3">
      <c r="A59" t="s">
        <v>32</v>
      </c>
      <c r="B59">
        <f t="shared" ca="1" si="1"/>
        <v>0.64291832528623871</v>
      </c>
      <c r="N59" t="s">
        <v>29</v>
      </c>
      <c r="O59" t="s">
        <v>12</v>
      </c>
      <c r="P59" t="s">
        <v>56</v>
      </c>
      <c r="Q59" t="s">
        <v>4</v>
      </c>
      <c r="R59" t="s">
        <v>22</v>
      </c>
      <c r="S59" t="s">
        <v>32</v>
      </c>
    </row>
    <row r="60" spans="1:19" x14ac:dyDescent="0.3">
      <c r="A60" t="s">
        <v>34</v>
      </c>
      <c r="B60">
        <f t="shared" ca="1" si="1"/>
        <v>0.47724470274482045</v>
      </c>
      <c r="N60" t="s">
        <v>16</v>
      </c>
      <c r="O60" t="s">
        <v>56</v>
      </c>
      <c r="P60" t="s">
        <v>18</v>
      </c>
      <c r="Q60" t="s">
        <v>56</v>
      </c>
      <c r="R60" t="s">
        <v>21</v>
      </c>
      <c r="S60" t="s">
        <v>34</v>
      </c>
    </row>
    <row r="61" spans="1:19" x14ac:dyDescent="0.3">
      <c r="A61" t="s">
        <v>2</v>
      </c>
      <c r="B61">
        <f t="shared" ca="1" si="1"/>
        <v>0.50668637506691339</v>
      </c>
      <c r="N61" t="s">
        <v>53</v>
      </c>
      <c r="O61" t="s">
        <v>17</v>
      </c>
      <c r="P61" t="s">
        <v>2</v>
      </c>
      <c r="Q61" t="s">
        <v>41</v>
      </c>
      <c r="R61" t="s">
        <v>13</v>
      </c>
      <c r="S61" t="s">
        <v>2</v>
      </c>
    </row>
    <row r="62" spans="1:19" x14ac:dyDescent="0.3">
      <c r="A62" t="s">
        <v>4</v>
      </c>
      <c r="B62">
        <f t="shared" ca="1" si="1"/>
        <v>0.2280413532356913</v>
      </c>
      <c r="N62" t="s">
        <v>49</v>
      </c>
      <c r="O62" t="s">
        <v>21</v>
      </c>
      <c r="P62" t="s">
        <v>41</v>
      </c>
      <c r="Q62" t="s">
        <v>54</v>
      </c>
      <c r="R62" t="s">
        <v>29</v>
      </c>
      <c r="S62" t="s">
        <v>4</v>
      </c>
    </row>
    <row r="63" spans="1:19" x14ac:dyDescent="0.3">
      <c r="A63" t="s">
        <v>51</v>
      </c>
      <c r="B63">
        <f t="shared" ca="1" si="1"/>
        <v>0.80774770552395125</v>
      </c>
      <c r="N63" t="s">
        <v>6</v>
      </c>
      <c r="O63" t="s">
        <v>10</v>
      </c>
      <c r="P63" t="s">
        <v>50</v>
      </c>
      <c r="Q63" t="s">
        <v>18</v>
      </c>
      <c r="R63" t="s">
        <v>53</v>
      </c>
      <c r="S63" t="s">
        <v>51</v>
      </c>
    </row>
    <row r="64" spans="1:19" x14ac:dyDescent="0.3">
      <c r="A64" t="s">
        <v>20</v>
      </c>
      <c r="B64">
        <f t="shared" ca="1" si="1"/>
        <v>0.85758306892676517</v>
      </c>
      <c r="N64" t="s">
        <v>31</v>
      </c>
      <c r="O64" t="s">
        <v>52</v>
      </c>
      <c r="P64" t="s">
        <v>22</v>
      </c>
      <c r="Q64" t="s">
        <v>20</v>
      </c>
      <c r="R64" t="s">
        <v>40</v>
      </c>
      <c r="S64" t="s">
        <v>20</v>
      </c>
    </row>
    <row r="65" spans="1:19" x14ac:dyDescent="0.3">
      <c r="A65" t="s">
        <v>1</v>
      </c>
      <c r="B65">
        <f t="shared" ref="B65:B96" ca="1" si="2">RAND()</f>
        <v>0.95074820265621829</v>
      </c>
      <c r="N65" t="s">
        <v>55</v>
      </c>
      <c r="O65" t="s">
        <v>50</v>
      </c>
      <c r="P65" t="s">
        <v>31</v>
      </c>
      <c r="Q65" t="s">
        <v>53</v>
      </c>
      <c r="R65" t="s">
        <v>28</v>
      </c>
      <c r="S65" t="s">
        <v>1</v>
      </c>
    </row>
    <row r="66" spans="1:19" x14ac:dyDescent="0.3">
      <c r="A66" t="s">
        <v>48</v>
      </c>
      <c r="B66">
        <f t="shared" ca="1" si="2"/>
        <v>0.51025504264511468</v>
      </c>
      <c r="N66" t="s">
        <v>8</v>
      </c>
      <c r="O66" t="s">
        <v>38</v>
      </c>
      <c r="P66" t="s">
        <v>10</v>
      </c>
      <c r="Q66" t="s">
        <v>12</v>
      </c>
      <c r="R66" t="s">
        <v>45</v>
      </c>
      <c r="S66" t="s">
        <v>48</v>
      </c>
    </row>
    <row r="67" spans="1:19" x14ac:dyDescent="0.3">
      <c r="A67" t="s">
        <v>9</v>
      </c>
      <c r="B67">
        <f t="shared" ca="1" si="2"/>
        <v>0.10095700312040112</v>
      </c>
      <c r="N67" t="s">
        <v>25</v>
      </c>
      <c r="O67" t="s">
        <v>18</v>
      </c>
      <c r="P67" t="s">
        <v>39</v>
      </c>
      <c r="Q67" t="s">
        <v>9</v>
      </c>
      <c r="R67" t="s">
        <v>36</v>
      </c>
      <c r="S67" t="s">
        <v>9</v>
      </c>
    </row>
    <row r="68" spans="1:19" x14ac:dyDescent="0.3">
      <c r="A68" t="s">
        <v>25</v>
      </c>
      <c r="B68">
        <f t="shared" ca="1" si="2"/>
        <v>0.5032929724594587</v>
      </c>
      <c r="N68" t="s">
        <v>31</v>
      </c>
      <c r="O68" t="s">
        <v>13</v>
      </c>
      <c r="P68" t="s">
        <v>17</v>
      </c>
      <c r="Q68" t="s">
        <v>17</v>
      </c>
      <c r="R68" t="s">
        <v>3</v>
      </c>
      <c r="S68" t="s">
        <v>25</v>
      </c>
    </row>
    <row r="69" spans="1:19" x14ac:dyDescent="0.3">
      <c r="A69" t="s">
        <v>38</v>
      </c>
      <c r="B69">
        <f t="shared" ca="1" si="2"/>
        <v>0.70102458462337169</v>
      </c>
      <c r="N69" t="s">
        <v>19</v>
      </c>
      <c r="O69" t="s">
        <v>11</v>
      </c>
      <c r="P69" t="s">
        <v>22</v>
      </c>
      <c r="Q69" t="s">
        <v>51</v>
      </c>
      <c r="R69" t="s">
        <v>41</v>
      </c>
      <c r="S69" t="s">
        <v>38</v>
      </c>
    </row>
    <row r="70" spans="1:19" x14ac:dyDescent="0.3">
      <c r="A70" t="s">
        <v>36</v>
      </c>
      <c r="B70">
        <f t="shared" ca="1" si="2"/>
        <v>0.96627131257819121</v>
      </c>
      <c r="N70" t="s">
        <v>39</v>
      </c>
      <c r="O70" t="s">
        <v>24</v>
      </c>
      <c r="P70" t="s">
        <v>8</v>
      </c>
      <c r="Q70" t="s">
        <v>5</v>
      </c>
      <c r="R70" t="s">
        <v>15</v>
      </c>
      <c r="S70" t="s">
        <v>36</v>
      </c>
    </row>
    <row r="71" spans="1:19" x14ac:dyDescent="0.3">
      <c r="A71" t="s">
        <v>7</v>
      </c>
      <c r="B71">
        <f t="shared" ca="1" si="2"/>
        <v>0.972217329130456</v>
      </c>
      <c r="N71" t="s">
        <v>52</v>
      </c>
      <c r="O71" t="s">
        <v>43</v>
      </c>
      <c r="P71" t="s">
        <v>20</v>
      </c>
      <c r="Q71" t="s">
        <v>2</v>
      </c>
      <c r="R71" t="s">
        <v>42</v>
      </c>
      <c r="S71" t="s">
        <v>7</v>
      </c>
    </row>
    <row r="72" spans="1:19" x14ac:dyDescent="0.3">
      <c r="A72" t="s">
        <v>13</v>
      </c>
      <c r="B72">
        <f t="shared" ca="1" si="2"/>
        <v>0.44040267948809253</v>
      </c>
      <c r="N72" t="s">
        <v>28</v>
      </c>
      <c r="O72" t="s">
        <v>41</v>
      </c>
      <c r="P72" t="s">
        <v>7</v>
      </c>
      <c r="Q72" t="s">
        <v>34</v>
      </c>
      <c r="R72" t="s">
        <v>47</v>
      </c>
      <c r="S72" t="s">
        <v>13</v>
      </c>
    </row>
    <row r="73" spans="1:19" x14ac:dyDescent="0.3">
      <c r="A73" t="s">
        <v>18</v>
      </c>
      <c r="B73">
        <f t="shared" ca="1" si="2"/>
        <v>0.28805008233985296</v>
      </c>
      <c r="N73" t="s">
        <v>22</v>
      </c>
      <c r="O73" t="s">
        <v>6</v>
      </c>
      <c r="P73" t="s">
        <v>8</v>
      </c>
      <c r="Q73" t="s">
        <v>25</v>
      </c>
      <c r="R73" t="s">
        <v>31</v>
      </c>
      <c r="S73" t="s">
        <v>18</v>
      </c>
    </row>
    <row r="74" spans="1:19" x14ac:dyDescent="0.3">
      <c r="A74" t="s">
        <v>29</v>
      </c>
      <c r="B74">
        <f t="shared" ca="1" si="2"/>
        <v>0.68950395169890055</v>
      </c>
      <c r="N74" t="s">
        <v>56</v>
      </c>
      <c r="O74" t="s">
        <v>34</v>
      </c>
      <c r="P74" t="s">
        <v>44</v>
      </c>
      <c r="Q74" t="s">
        <v>14</v>
      </c>
      <c r="R74" t="s">
        <v>54</v>
      </c>
      <c r="S74" t="s">
        <v>29</v>
      </c>
    </row>
    <row r="75" spans="1:19" x14ac:dyDescent="0.3">
      <c r="A75" t="s">
        <v>23</v>
      </c>
      <c r="B75">
        <f t="shared" ca="1" si="2"/>
        <v>0.15354331801169718</v>
      </c>
      <c r="N75" t="s">
        <v>47</v>
      </c>
      <c r="O75" t="s">
        <v>15</v>
      </c>
      <c r="P75" t="s">
        <v>0</v>
      </c>
      <c r="Q75" t="s">
        <v>52</v>
      </c>
      <c r="R75" t="s">
        <v>31</v>
      </c>
      <c r="S75" t="s">
        <v>23</v>
      </c>
    </row>
    <row r="76" spans="1:19" x14ac:dyDescent="0.3">
      <c r="A76" t="s">
        <v>7</v>
      </c>
      <c r="B76">
        <f t="shared" ca="1" si="2"/>
        <v>0.56920731606987807</v>
      </c>
      <c r="N76" t="s">
        <v>26</v>
      </c>
      <c r="O76" t="s">
        <v>28</v>
      </c>
      <c r="P76" t="s">
        <v>35</v>
      </c>
      <c r="Q76" t="s">
        <v>42</v>
      </c>
      <c r="R76" t="s">
        <v>9</v>
      </c>
      <c r="S76" t="s">
        <v>7</v>
      </c>
    </row>
    <row r="77" spans="1:19" x14ac:dyDescent="0.3">
      <c r="A77" t="s">
        <v>15</v>
      </c>
      <c r="B77">
        <f t="shared" ca="1" si="2"/>
        <v>0.96611923511881848</v>
      </c>
      <c r="N77" t="s">
        <v>20</v>
      </c>
      <c r="O77" t="s">
        <v>16</v>
      </c>
      <c r="P77" t="s">
        <v>52</v>
      </c>
      <c r="Q77" t="s">
        <v>23</v>
      </c>
      <c r="R77" t="s">
        <v>38</v>
      </c>
      <c r="S77" t="s">
        <v>15</v>
      </c>
    </row>
    <row r="78" spans="1:19" x14ac:dyDescent="0.3">
      <c r="A78" t="s">
        <v>22</v>
      </c>
      <c r="B78">
        <f t="shared" ca="1" si="2"/>
        <v>0.64579792026915317</v>
      </c>
      <c r="N78" t="s">
        <v>9</v>
      </c>
      <c r="O78" t="s">
        <v>36</v>
      </c>
      <c r="P78" t="s">
        <v>52</v>
      </c>
      <c r="Q78" t="s">
        <v>49</v>
      </c>
      <c r="R78" t="s">
        <v>48</v>
      </c>
      <c r="S78" t="s">
        <v>22</v>
      </c>
    </row>
    <row r="79" spans="1:19" x14ac:dyDescent="0.3">
      <c r="A79" t="s">
        <v>54</v>
      </c>
      <c r="B79">
        <f t="shared" ca="1" si="2"/>
        <v>0.51871334291983939</v>
      </c>
      <c r="N79" t="s">
        <v>41</v>
      </c>
      <c r="O79" t="s">
        <v>48</v>
      </c>
      <c r="P79" t="s">
        <v>45</v>
      </c>
      <c r="Q79" t="s">
        <v>26</v>
      </c>
      <c r="R79" t="s">
        <v>37</v>
      </c>
      <c r="S79" t="s">
        <v>54</v>
      </c>
    </row>
    <row r="80" spans="1:19" x14ac:dyDescent="0.3">
      <c r="A80" t="s">
        <v>33</v>
      </c>
      <c r="B80">
        <f t="shared" ca="1" si="2"/>
        <v>0.42185493240187433</v>
      </c>
      <c r="N80" t="s">
        <v>12</v>
      </c>
      <c r="O80" t="s">
        <v>48</v>
      </c>
      <c r="P80" t="s">
        <v>2</v>
      </c>
      <c r="Q80" t="s">
        <v>1</v>
      </c>
      <c r="R80" t="s">
        <v>16</v>
      </c>
      <c r="S80" t="s">
        <v>33</v>
      </c>
    </row>
    <row r="81" spans="1:19" x14ac:dyDescent="0.3">
      <c r="A81" t="s">
        <v>4</v>
      </c>
      <c r="B81">
        <f t="shared" ca="1" si="2"/>
        <v>0.37443898001041309</v>
      </c>
      <c r="N81" t="s">
        <v>27</v>
      </c>
      <c r="O81" t="s">
        <v>8</v>
      </c>
      <c r="P81" t="s">
        <v>24</v>
      </c>
      <c r="Q81" t="s">
        <v>20</v>
      </c>
      <c r="R81" t="s">
        <v>26</v>
      </c>
      <c r="S81" t="s">
        <v>4</v>
      </c>
    </row>
    <row r="82" spans="1:19" x14ac:dyDescent="0.3">
      <c r="A82" t="s">
        <v>14</v>
      </c>
      <c r="B82">
        <f t="shared" ca="1" si="2"/>
        <v>8.3272329490952091E-3</v>
      </c>
      <c r="N82" t="s">
        <v>32</v>
      </c>
      <c r="O82" t="s">
        <v>3</v>
      </c>
      <c r="P82" t="s">
        <v>22</v>
      </c>
      <c r="Q82" t="s">
        <v>9</v>
      </c>
      <c r="R82" t="s">
        <v>20</v>
      </c>
      <c r="S82" t="s">
        <v>14</v>
      </c>
    </row>
    <row r="83" spans="1:19" x14ac:dyDescent="0.3">
      <c r="A83" t="s">
        <v>5</v>
      </c>
      <c r="B83">
        <f t="shared" ca="1" si="2"/>
        <v>0.94153495332335124</v>
      </c>
      <c r="N83" t="s">
        <v>33</v>
      </c>
      <c r="O83" t="s">
        <v>53</v>
      </c>
      <c r="P83" t="s">
        <v>13</v>
      </c>
      <c r="Q83" t="s">
        <v>22</v>
      </c>
      <c r="R83" t="s">
        <v>36</v>
      </c>
      <c r="S83" t="s">
        <v>5</v>
      </c>
    </row>
    <row r="84" spans="1:19" x14ac:dyDescent="0.3">
      <c r="A84" t="s">
        <v>0</v>
      </c>
      <c r="B84">
        <f t="shared" ca="1" si="2"/>
        <v>0.62161340764774764</v>
      </c>
      <c r="N84" t="s">
        <v>50</v>
      </c>
      <c r="O84" t="s">
        <v>28</v>
      </c>
      <c r="P84" t="s">
        <v>18</v>
      </c>
      <c r="Q84" t="s">
        <v>46</v>
      </c>
      <c r="R84" t="s">
        <v>54</v>
      </c>
      <c r="S84" t="s">
        <v>0</v>
      </c>
    </row>
    <row r="85" spans="1:19" x14ac:dyDescent="0.3">
      <c r="A85" t="s">
        <v>56</v>
      </c>
      <c r="B85">
        <f t="shared" ca="1" si="2"/>
        <v>0.4056830576006325</v>
      </c>
      <c r="N85" t="s">
        <v>4</v>
      </c>
      <c r="O85" t="s">
        <v>51</v>
      </c>
      <c r="P85" t="s">
        <v>39</v>
      </c>
      <c r="Q85" t="s">
        <v>28</v>
      </c>
      <c r="R85" t="s">
        <v>11</v>
      </c>
      <c r="S85" t="s">
        <v>56</v>
      </c>
    </row>
    <row r="86" spans="1:19" x14ac:dyDescent="0.3">
      <c r="A86" t="s">
        <v>6</v>
      </c>
      <c r="B86">
        <f t="shared" ca="1" si="2"/>
        <v>0.13851336877410469</v>
      </c>
      <c r="N86" t="s">
        <v>37</v>
      </c>
      <c r="O86" t="s">
        <v>53</v>
      </c>
      <c r="P86" t="s">
        <v>26</v>
      </c>
      <c r="Q86" t="s">
        <v>51</v>
      </c>
      <c r="R86" t="s">
        <v>4</v>
      </c>
      <c r="S86" t="s">
        <v>6</v>
      </c>
    </row>
    <row r="87" spans="1:19" x14ac:dyDescent="0.3">
      <c r="A87" t="s">
        <v>45</v>
      </c>
      <c r="B87">
        <f t="shared" ca="1" si="2"/>
        <v>0.47540112834608328</v>
      </c>
      <c r="N87" t="s">
        <v>47</v>
      </c>
      <c r="O87" t="s">
        <v>25</v>
      </c>
      <c r="P87" t="s">
        <v>30</v>
      </c>
      <c r="Q87" t="s">
        <v>31</v>
      </c>
      <c r="R87" t="s">
        <v>52</v>
      </c>
      <c r="S87" t="s">
        <v>45</v>
      </c>
    </row>
    <row r="88" spans="1:19" x14ac:dyDescent="0.3">
      <c r="A88" t="s">
        <v>34</v>
      </c>
      <c r="B88">
        <f t="shared" ca="1" si="2"/>
        <v>0.12160807004135132</v>
      </c>
      <c r="N88" t="s">
        <v>4</v>
      </c>
      <c r="O88" t="s">
        <v>14</v>
      </c>
      <c r="P88" t="s">
        <v>28</v>
      </c>
      <c r="Q88" t="s">
        <v>27</v>
      </c>
      <c r="R88" t="s">
        <v>2</v>
      </c>
      <c r="S88" t="s">
        <v>34</v>
      </c>
    </row>
    <row r="89" spans="1:19" x14ac:dyDescent="0.3">
      <c r="A89" t="s">
        <v>16</v>
      </c>
      <c r="B89">
        <f t="shared" ca="1" si="2"/>
        <v>8.3832454524588096E-2</v>
      </c>
      <c r="N89" t="s">
        <v>40</v>
      </c>
      <c r="O89" t="s">
        <v>12</v>
      </c>
      <c r="P89" t="s">
        <v>15</v>
      </c>
      <c r="Q89" t="s">
        <v>35</v>
      </c>
      <c r="R89" t="s">
        <v>37</v>
      </c>
      <c r="S89" t="s">
        <v>16</v>
      </c>
    </row>
    <row r="90" spans="1:19" x14ac:dyDescent="0.3">
      <c r="A90" t="s">
        <v>47</v>
      </c>
      <c r="B90">
        <f t="shared" ca="1" si="2"/>
        <v>0.6017085455673582</v>
      </c>
      <c r="N90" t="s">
        <v>13</v>
      </c>
      <c r="O90" t="s">
        <v>5</v>
      </c>
      <c r="P90" t="s">
        <v>3</v>
      </c>
      <c r="Q90" t="s">
        <v>27</v>
      </c>
      <c r="R90" t="s">
        <v>7</v>
      </c>
      <c r="S90" t="s">
        <v>47</v>
      </c>
    </row>
    <row r="91" spans="1:19" x14ac:dyDescent="0.3">
      <c r="A91" t="s">
        <v>10</v>
      </c>
      <c r="B91">
        <f t="shared" ca="1" si="2"/>
        <v>0.71025793231794132</v>
      </c>
      <c r="N91" t="s">
        <v>38</v>
      </c>
      <c r="O91" t="s">
        <v>15</v>
      </c>
      <c r="P91" t="s">
        <v>2</v>
      </c>
      <c r="Q91" t="s">
        <v>19</v>
      </c>
      <c r="R91" t="s">
        <v>19</v>
      </c>
      <c r="S91" t="s">
        <v>10</v>
      </c>
    </row>
    <row r="92" spans="1:19" x14ac:dyDescent="0.3">
      <c r="A92" t="s">
        <v>32</v>
      </c>
      <c r="B92">
        <f t="shared" ca="1" si="2"/>
        <v>0.36938093812980011</v>
      </c>
      <c r="N92" t="s">
        <v>29</v>
      </c>
      <c r="O92" t="s">
        <v>20</v>
      </c>
      <c r="P92" t="s">
        <v>34</v>
      </c>
      <c r="Q92" t="s">
        <v>12</v>
      </c>
      <c r="R92" t="s">
        <v>10</v>
      </c>
      <c r="S92" t="s">
        <v>32</v>
      </c>
    </row>
    <row r="93" spans="1:19" x14ac:dyDescent="0.3">
      <c r="A93" t="s">
        <v>21</v>
      </c>
      <c r="B93">
        <f t="shared" ca="1" si="2"/>
        <v>0.5496167961474141</v>
      </c>
      <c r="N93" t="s">
        <v>4</v>
      </c>
      <c r="O93" t="s">
        <v>32</v>
      </c>
      <c r="P93" t="s">
        <v>7</v>
      </c>
      <c r="Q93" t="s">
        <v>15</v>
      </c>
      <c r="R93" t="s">
        <v>30</v>
      </c>
      <c r="S93" t="s">
        <v>21</v>
      </c>
    </row>
    <row r="94" spans="1:19" x14ac:dyDescent="0.3">
      <c r="A94" t="s">
        <v>0</v>
      </c>
      <c r="B94">
        <f t="shared" ca="1" si="2"/>
        <v>0.87598535366088104</v>
      </c>
      <c r="N94" t="s">
        <v>6</v>
      </c>
      <c r="O94" t="s">
        <v>23</v>
      </c>
      <c r="P94" t="s">
        <v>37</v>
      </c>
      <c r="Q94" t="s">
        <v>10</v>
      </c>
      <c r="R94" t="s">
        <v>25</v>
      </c>
      <c r="S94" t="s">
        <v>0</v>
      </c>
    </row>
    <row r="95" spans="1:19" x14ac:dyDescent="0.3">
      <c r="A95" t="s">
        <v>31</v>
      </c>
      <c r="B95">
        <f t="shared" ca="1" si="2"/>
        <v>0.33252796829174291</v>
      </c>
      <c r="N95" t="s">
        <v>51</v>
      </c>
      <c r="O95" t="s">
        <v>45</v>
      </c>
      <c r="P95" t="s">
        <v>56</v>
      </c>
      <c r="Q95" t="s">
        <v>29</v>
      </c>
      <c r="R95" t="s">
        <v>30</v>
      </c>
      <c r="S95" t="s">
        <v>31</v>
      </c>
    </row>
    <row r="96" spans="1:19" x14ac:dyDescent="0.3">
      <c r="A96" t="s">
        <v>13</v>
      </c>
      <c r="B96">
        <f t="shared" ca="1" si="2"/>
        <v>0.71133818730004095</v>
      </c>
      <c r="N96" t="s">
        <v>24</v>
      </c>
      <c r="O96" t="s">
        <v>45</v>
      </c>
      <c r="P96" t="s">
        <v>4</v>
      </c>
      <c r="Q96" t="s">
        <v>10</v>
      </c>
      <c r="R96" t="s">
        <v>43</v>
      </c>
      <c r="S96" t="s">
        <v>13</v>
      </c>
    </row>
    <row r="97" spans="1:19" x14ac:dyDescent="0.3">
      <c r="A97" t="s">
        <v>14</v>
      </c>
      <c r="B97">
        <f t="shared" ref="B97:B128" ca="1" si="3">RAND()</f>
        <v>0.59567987305354875</v>
      </c>
      <c r="N97" t="s">
        <v>27</v>
      </c>
      <c r="O97" t="s">
        <v>3</v>
      </c>
      <c r="P97" t="s">
        <v>13</v>
      </c>
      <c r="Q97" t="s">
        <v>8</v>
      </c>
      <c r="R97" t="s">
        <v>42</v>
      </c>
      <c r="S97" t="s">
        <v>14</v>
      </c>
    </row>
    <row r="98" spans="1:19" x14ac:dyDescent="0.3">
      <c r="A98" t="s">
        <v>55</v>
      </c>
      <c r="B98">
        <f t="shared" ca="1" si="3"/>
        <v>0.93195490624010502</v>
      </c>
      <c r="N98" t="s">
        <v>41</v>
      </c>
      <c r="O98" t="s">
        <v>15</v>
      </c>
      <c r="P98" t="s">
        <v>33</v>
      </c>
      <c r="Q98" t="s">
        <v>1</v>
      </c>
      <c r="R98" t="s">
        <v>12</v>
      </c>
      <c r="S98" t="s">
        <v>55</v>
      </c>
    </row>
    <row r="99" spans="1:19" x14ac:dyDescent="0.3">
      <c r="A99" t="s">
        <v>22</v>
      </c>
      <c r="B99">
        <f t="shared" ca="1" si="3"/>
        <v>0.56041083461276697</v>
      </c>
      <c r="N99" t="s">
        <v>49</v>
      </c>
      <c r="O99" t="s">
        <v>39</v>
      </c>
      <c r="P99" t="s">
        <v>26</v>
      </c>
      <c r="Q99" t="s">
        <v>31</v>
      </c>
      <c r="R99" t="s">
        <v>19</v>
      </c>
      <c r="S99" t="s">
        <v>22</v>
      </c>
    </row>
    <row r="100" spans="1:19" x14ac:dyDescent="0.3">
      <c r="A100" t="s">
        <v>53</v>
      </c>
      <c r="B100">
        <f t="shared" ca="1" si="3"/>
        <v>0.92859070969650848</v>
      </c>
      <c r="N100" t="s">
        <v>20</v>
      </c>
      <c r="O100" t="s">
        <v>26</v>
      </c>
      <c r="P100" t="s">
        <v>56</v>
      </c>
      <c r="Q100" t="s">
        <v>15</v>
      </c>
      <c r="R100" t="s">
        <v>12</v>
      </c>
      <c r="S100" t="s">
        <v>53</v>
      </c>
    </row>
    <row r="101" spans="1:19" x14ac:dyDescent="0.3">
      <c r="A101" t="s">
        <v>0</v>
      </c>
      <c r="B101">
        <f t="shared" ca="1" si="3"/>
        <v>0.2822214646334581</v>
      </c>
      <c r="N101" t="s">
        <v>17</v>
      </c>
      <c r="O101" t="s">
        <v>39</v>
      </c>
      <c r="P101" t="s">
        <v>5</v>
      </c>
      <c r="Q101" t="s">
        <v>49</v>
      </c>
      <c r="R101" t="s">
        <v>19</v>
      </c>
      <c r="S101" t="s">
        <v>0</v>
      </c>
    </row>
    <row r="102" spans="1:19" x14ac:dyDescent="0.3">
      <c r="A102" t="s">
        <v>24</v>
      </c>
      <c r="B102">
        <f t="shared" ca="1" si="3"/>
        <v>0.60218146169388531</v>
      </c>
      <c r="N102" t="s">
        <v>43</v>
      </c>
      <c r="O102" t="s">
        <v>46</v>
      </c>
      <c r="P102" t="s">
        <v>32</v>
      </c>
      <c r="Q102" t="s">
        <v>55</v>
      </c>
      <c r="R102" t="s">
        <v>55</v>
      </c>
      <c r="S102" t="s">
        <v>24</v>
      </c>
    </row>
    <row r="103" spans="1:19" x14ac:dyDescent="0.3">
      <c r="A103" t="s">
        <v>3</v>
      </c>
      <c r="B103">
        <f t="shared" ca="1" si="3"/>
        <v>9.765670707487506E-2</v>
      </c>
      <c r="N103" t="s">
        <v>33</v>
      </c>
      <c r="O103" t="s">
        <v>44</v>
      </c>
      <c r="P103" t="s">
        <v>48</v>
      </c>
      <c r="Q103" t="s">
        <v>38</v>
      </c>
      <c r="R103" t="s">
        <v>1</v>
      </c>
      <c r="S103" t="s">
        <v>3</v>
      </c>
    </row>
    <row r="104" spans="1:19" x14ac:dyDescent="0.3">
      <c r="A104" t="s">
        <v>9</v>
      </c>
      <c r="B104">
        <f t="shared" ca="1" si="3"/>
        <v>0.59668766339499846</v>
      </c>
      <c r="N104" t="s">
        <v>46</v>
      </c>
      <c r="O104" t="s">
        <v>21</v>
      </c>
      <c r="P104" t="s">
        <v>12</v>
      </c>
      <c r="Q104" t="s">
        <v>43</v>
      </c>
      <c r="R104" t="s">
        <v>17</v>
      </c>
      <c r="S104" t="s">
        <v>9</v>
      </c>
    </row>
    <row r="105" spans="1:19" x14ac:dyDescent="0.3">
      <c r="A105" t="s">
        <v>10</v>
      </c>
      <c r="B105">
        <f t="shared" ca="1" si="3"/>
        <v>0.96473111627268704</v>
      </c>
      <c r="N105" t="s">
        <v>24</v>
      </c>
      <c r="O105" t="s">
        <v>35</v>
      </c>
      <c r="P105" t="s">
        <v>6</v>
      </c>
      <c r="Q105" t="s">
        <v>54</v>
      </c>
      <c r="R105" t="s">
        <v>52</v>
      </c>
      <c r="S105" t="s">
        <v>10</v>
      </c>
    </row>
    <row r="106" spans="1:19" x14ac:dyDescent="0.3">
      <c r="A106" t="s">
        <v>35</v>
      </c>
      <c r="B106">
        <f t="shared" ca="1" si="3"/>
        <v>0.68680357274503279</v>
      </c>
      <c r="N106" t="s">
        <v>1</v>
      </c>
      <c r="O106" t="s">
        <v>34</v>
      </c>
      <c r="P106" t="s">
        <v>50</v>
      </c>
      <c r="Q106" t="s">
        <v>25</v>
      </c>
      <c r="R106" t="s">
        <v>27</v>
      </c>
      <c r="S106" t="s">
        <v>35</v>
      </c>
    </row>
    <row r="107" spans="1:19" x14ac:dyDescent="0.3">
      <c r="A107" t="s">
        <v>3</v>
      </c>
      <c r="B107">
        <f t="shared" ca="1" si="3"/>
        <v>0.61597097719627691</v>
      </c>
      <c r="N107" t="s">
        <v>30</v>
      </c>
      <c r="O107" t="s">
        <v>56</v>
      </c>
      <c r="P107" t="s">
        <v>33</v>
      </c>
      <c r="Q107" t="s">
        <v>7</v>
      </c>
      <c r="R107" t="s">
        <v>51</v>
      </c>
      <c r="S107" t="s">
        <v>3</v>
      </c>
    </row>
    <row r="108" spans="1:19" x14ac:dyDescent="0.3">
      <c r="A108" t="s">
        <v>42</v>
      </c>
      <c r="B108">
        <f t="shared" ca="1" si="3"/>
        <v>0.89312327633321698</v>
      </c>
      <c r="N108" t="s">
        <v>34</v>
      </c>
      <c r="O108" t="s">
        <v>5</v>
      </c>
      <c r="P108" t="s">
        <v>42</v>
      </c>
      <c r="Q108" t="s">
        <v>30</v>
      </c>
      <c r="R108" t="s">
        <v>35</v>
      </c>
      <c r="S108" t="s">
        <v>42</v>
      </c>
    </row>
    <row r="109" spans="1:19" x14ac:dyDescent="0.3">
      <c r="A109" t="s">
        <v>12</v>
      </c>
      <c r="B109">
        <f t="shared" ca="1" si="3"/>
        <v>0.34695081386515247</v>
      </c>
      <c r="N109" t="s">
        <v>3</v>
      </c>
      <c r="O109" t="s">
        <v>25</v>
      </c>
      <c r="P109" t="s">
        <v>42</v>
      </c>
      <c r="Q109" t="s">
        <v>6</v>
      </c>
      <c r="R109" t="s">
        <v>27</v>
      </c>
      <c r="S109" t="s">
        <v>12</v>
      </c>
    </row>
    <row r="110" spans="1:19" x14ac:dyDescent="0.3">
      <c r="A110" t="s">
        <v>45</v>
      </c>
      <c r="B110">
        <f t="shared" ca="1" si="3"/>
        <v>3.0171206547300988E-2</v>
      </c>
      <c r="N110" t="s">
        <v>14</v>
      </c>
      <c r="O110" t="s">
        <v>9</v>
      </c>
      <c r="P110" t="s">
        <v>15</v>
      </c>
      <c r="Q110" t="s">
        <v>39</v>
      </c>
      <c r="R110" t="s">
        <v>26</v>
      </c>
      <c r="S110" t="s">
        <v>45</v>
      </c>
    </row>
    <row r="111" spans="1:19" x14ac:dyDescent="0.3">
      <c r="A111" t="s">
        <v>19</v>
      </c>
      <c r="B111">
        <f t="shared" ca="1" si="3"/>
        <v>0.6975908758803987</v>
      </c>
      <c r="N111" t="s">
        <v>43</v>
      </c>
      <c r="O111" t="s">
        <v>40</v>
      </c>
      <c r="P111" t="s">
        <v>23</v>
      </c>
      <c r="Q111" t="s">
        <v>16</v>
      </c>
      <c r="R111" t="s">
        <v>45</v>
      </c>
      <c r="S111" t="s">
        <v>19</v>
      </c>
    </row>
    <row r="112" spans="1:19" x14ac:dyDescent="0.3">
      <c r="A112" t="s">
        <v>50</v>
      </c>
      <c r="B112">
        <f t="shared" ca="1" si="3"/>
        <v>0.20795035661962358</v>
      </c>
      <c r="N112" t="s">
        <v>42</v>
      </c>
      <c r="O112" t="s">
        <v>17</v>
      </c>
      <c r="P112" t="s">
        <v>20</v>
      </c>
      <c r="Q112" t="s">
        <v>19</v>
      </c>
      <c r="R112" t="s">
        <v>48</v>
      </c>
      <c r="S112" t="s">
        <v>50</v>
      </c>
    </row>
    <row r="113" spans="1:19" x14ac:dyDescent="0.3">
      <c r="A113" t="s">
        <v>24</v>
      </c>
      <c r="B113">
        <f t="shared" ca="1" si="3"/>
        <v>0.79922972114297097</v>
      </c>
      <c r="N113" t="s">
        <v>51</v>
      </c>
      <c r="O113" t="s">
        <v>37</v>
      </c>
      <c r="P113" t="s">
        <v>36</v>
      </c>
      <c r="Q113" t="s">
        <v>12</v>
      </c>
      <c r="R113" t="s">
        <v>51</v>
      </c>
      <c r="S113" t="s">
        <v>24</v>
      </c>
    </row>
    <row r="114" spans="1:19" x14ac:dyDescent="0.3">
      <c r="A114" t="s">
        <v>27</v>
      </c>
      <c r="B114">
        <f t="shared" ca="1" si="3"/>
        <v>0.73359592251234673</v>
      </c>
      <c r="N114" t="s">
        <v>20</v>
      </c>
      <c r="O114" t="s">
        <v>6</v>
      </c>
      <c r="P114" t="s">
        <v>21</v>
      </c>
      <c r="Q114" t="s">
        <v>3</v>
      </c>
      <c r="R114" t="s">
        <v>24</v>
      </c>
      <c r="S114" t="s">
        <v>27</v>
      </c>
    </row>
    <row r="115" spans="1:19" x14ac:dyDescent="0.3">
      <c r="A115" t="s">
        <v>6</v>
      </c>
      <c r="B115">
        <f t="shared" ca="1" si="3"/>
        <v>0.98710409212665728</v>
      </c>
      <c r="N115" t="s">
        <v>15</v>
      </c>
      <c r="O115" t="s">
        <v>42</v>
      </c>
      <c r="P115" t="s">
        <v>15</v>
      </c>
      <c r="Q115" t="s">
        <v>14</v>
      </c>
      <c r="R115" t="s">
        <v>18</v>
      </c>
      <c r="S115" t="s">
        <v>6</v>
      </c>
    </row>
    <row r="116" spans="1:19" x14ac:dyDescent="0.3">
      <c r="A116" t="s">
        <v>26</v>
      </c>
      <c r="B116">
        <f t="shared" ca="1" si="3"/>
        <v>0.75787822323670673</v>
      </c>
      <c r="N116" t="s">
        <v>16</v>
      </c>
      <c r="O116" t="s">
        <v>18</v>
      </c>
      <c r="P116" t="s">
        <v>29</v>
      </c>
      <c r="Q116" t="s">
        <v>13</v>
      </c>
      <c r="R116" t="s">
        <v>29</v>
      </c>
      <c r="S116" t="s">
        <v>26</v>
      </c>
    </row>
    <row r="117" spans="1:19" x14ac:dyDescent="0.3">
      <c r="A117" t="s">
        <v>20</v>
      </c>
      <c r="B117">
        <f t="shared" ca="1" si="3"/>
        <v>0.54423991105163927</v>
      </c>
      <c r="N117" t="s">
        <v>14</v>
      </c>
      <c r="O117" t="s">
        <v>35</v>
      </c>
      <c r="P117" t="s">
        <v>34</v>
      </c>
      <c r="Q117" t="s">
        <v>7</v>
      </c>
      <c r="R117" t="s">
        <v>39</v>
      </c>
      <c r="S117" t="s">
        <v>20</v>
      </c>
    </row>
    <row r="118" spans="1:19" x14ac:dyDescent="0.3">
      <c r="A118" t="s">
        <v>13</v>
      </c>
      <c r="B118">
        <f t="shared" ca="1" si="3"/>
        <v>0.84014225942207199</v>
      </c>
      <c r="N118" t="s">
        <v>45</v>
      </c>
      <c r="O118" t="s">
        <v>14</v>
      </c>
      <c r="P118" t="s">
        <v>41</v>
      </c>
      <c r="Q118" t="s">
        <v>35</v>
      </c>
      <c r="R118" t="s">
        <v>46</v>
      </c>
      <c r="S118" t="s">
        <v>13</v>
      </c>
    </row>
    <row r="119" spans="1:19" x14ac:dyDescent="0.3">
      <c r="A119" t="s">
        <v>5</v>
      </c>
      <c r="B119">
        <f t="shared" ca="1" si="3"/>
        <v>0.52025136893197876</v>
      </c>
      <c r="N119" t="s">
        <v>48</v>
      </c>
      <c r="O119" t="s">
        <v>10</v>
      </c>
      <c r="P119" t="s">
        <v>47</v>
      </c>
      <c r="Q119" t="s">
        <v>22</v>
      </c>
      <c r="R119" t="s">
        <v>16</v>
      </c>
      <c r="S119" t="s">
        <v>5</v>
      </c>
    </row>
    <row r="120" spans="1:19" x14ac:dyDescent="0.3">
      <c r="A120" t="s">
        <v>22</v>
      </c>
      <c r="B120">
        <f t="shared" ca="1" si="3"/>
        <v>0.34602356175598936</v>
      </c>
      <c r="N120" t="s">
        <v>38</v>
      </c>
      <c r="O120" t="s">
        <v>37</v>
      </c>
      <c r="P120" t="s">
        <v>26</v>
      </c>
      <c r="Q120" t="s">
        <v>36</v>
      </c>
      <c r="R120" t="s">
        <v>18</v>
      </c>
      <c r="S120" t="s">
        <v>22</v>
      </c>
    </row>
    <row r="121" spans="1:19" x14ac:dyDescent="0.3">
      <c r="A121" t="s">
        <v>44</v>
      </c>
      <c r="B121">
        <f t="shared" ca="1" si="3"/>
        <v>0.66373730422176924</v>
      </c>
      <c r="N121" t="s">
        <v>36</v>
      </c>
      <c r="O121" t="s">
        <v>26</v>
      </c>
      <c r="P121" t="s">
        <v>21</v>
      </c>
      <c r="Q121" t="s">
        <v>36</v>
      </c>
      <c r="R121" t="s">
        <v>37</v>
      </c>
      <c r="S121" t="s">
        <v>44</v>
      </c>
    </row>
    <row r="122" spans="1:19" x14ac:dyDescent="0.3">
      <c r="A122" t="s">
        <v>17</v>
      </c>
      <c r="B122">
        <f t="shared" ca="1" si="3"/>
        <v>0.41005949309412182</v>
      </c>
      <c r="N122" t="s">
        <v>54</v>
      </c>
      <c r="O122" t="s">
        <v>36</v>
      </c>
      <c r="P122" t="s">
        <v>29</v>
      </c>
      <c r="Q122" t="s">
        <v>20</v>
      </c>
      <c r="R122" t="s">
        <v>5</v>
      </c>
      <c r="S122" t="s">
        <v>17</v>
      </c>
    </row>
    <row r="123" spans="1:19" x14ac:dyDescent="0.3">
      <c r="A123" t="s">
        <v>33</v>
      </c>
      <c r="B123">
        <f t="shared" ca="1" si="3"/>
        <v>0.10063902113995837</v>
      </c>
      <c r="N123" t="s">
        <v>10</v>
      </c>
      <c r="O123" t="s">
        <v>55</v>
      </c>
      <c r="P123" t="s">
        <v>14</v>
      </c>
      <c r="Q123" t="s">
        <v>23</v>
      </c>
      <c r="R123" t="s">
        <v>38</v>
      </c>
      <c r="S123" t="s">
        <v>33</v>
      </c>
    </row>
    <row r="124" spans="1:19" x14ac:dyDescent="0.3">
      <c r="A124" t="s">
        <v>38</v>
      </c>
      <c r="B124">
        <f t="shared" ca="1" si="3"/>
        <v>0.78515281357559674</v>
      </c>
      <c r="N124" t="s">
        <v>23</v>
      </c>
      <c r="O124" t="s">
        <v>1</v>
      </c>
      <c r="P124" t="s">
        <v>38</v>
      </c>
      <c r="Q124" t="s">
        <v>49</v>
      </c>
      <c r="R124" t="s">
        <v>21</v>
      </c>
      <c r="S124" t="s">
        <v>38</v>
      </c>
    </row>
    <row r="125" spans="1:19" x14ac:dyDescent="0.3">
      <c r="A125" t="s">
        <v>17</v>
      </c>
      <c r="B125">
        <f t="shared" ca="1" si="3"/>
        <v>0.82558883637365055</v>
      </c>
      <c r="N125" t="s">
        <v>21</v>
      </c>
      <c r="O125" t="s">
        <v>23</v>
      </c>
      <c r="P125" t="s">
        <v>27</v>
      </c>
      <c r="Q125" t="s">
        <v>32</v>
      </c>
      <c r="R125" t="s">
        <v>4</v>
      </c>
      <c r="S125" t="s">
        <v>17</v>
      </c>
    </row>
    <row r="126" spans="1:19" x14ac:dyDescent="0.3">
      <c r="A126" t="s">
        <v>42</v>
      </c>
      <c r="B126">
        <f t="shared" ca="1" si="3"/>
        <v>0.35358833686086621</v>
      </c>
      <c r="N126" t="s">
        <v>8</v>
      </c>
      <c r="O126" t="s">
        <v>47</v>
      </c>
      <c r="P126" t="s">
        <v>40</v>
      </c>
      <c r="Q126" t="s">
        <v>46</v>
      </c>
      <c r="R126" t="s">
        <v>9</v>
      </c>
      <c r="S126" t="s">
        <v>42</v>
      </c>
    </row>
    <row r="127" spans="1:19" x14ac:dyDescent="0.3">
      <c r="A127" t="s">
        <v>4</v>
      </c>
      <c r="B127">
        <f t="shared" ca="1" si="3"/>
        <v>0.59175635021259287</v>
      </c>
      <c r="N127" t="s">
        <v>52</v>
      </c>
      <c r="O127" t="s">
        <v>47</v>
      </c>
      <c r="P127" t="s">
        <v>36</v>
      </c>
      <c r="Q127" t="s">
        <v>25</v>
      </c>
      <c r="R127" t="s">
        <v>28</v>
      </c>
      <c r="S127" t="s">
        <v>4</v>
      </c>
    </row>
    <row r="128" spans="1:19" x14ac:dyDescent="0.3">
      <c r="A128" t="s">
        <v>5</v>
      </c>
      <c r="B128">
        <f t="shared" ca="1" si="3"/>
        <v>0.83018985733652761</v>
      </c>
      <c r="N128" t="s">
        <v>1</v>
      </c>
      <c r="O128" t="s">
        <v>41</v>
      </c>
      <c r="P128" t="s">
        <v>49</v>
      </c>
      <c r="Q128" t="s">
        <v>26</v>
      </c>
      <c r="R128" t="s">
        <v>44</v>
      </c>
      <c r="S128" t="s">
        <v>5</v>
      </c>
    </row>
    <row r="129" spans="1:19" x14ac:dyDescent="0.3">
      <c r="A129" t="s">
        <v>2</v>
      </c>
      <c r="B129">
        <f t="shared" ref="B129:B160" ca="1" si="4">RAND()</f>
        <v>0.99312745859355311</v>
      </c>
      <c r="N129" t="s">
        <v>44</v>
      </c>
      <c r="O129" t="s">
        <v>9</v>
      </c>
      <c r="P129" t="s">
        <v>18</v>
      </c>
      <c r="Q129" t="s">
        <v>3</v>
      </c>
      <c r="R129" t="s">
        <v>30</v>
      </c>
      <c r="S129" t="s">
        <v>2</v>
      </c>
    </row>
    <row r="130" spans="1:19" x14ac:dyDescent="0.3">
      <c r="A130" t="s">
        <v>1</v>
      </c>
      <c r="B130">
        <f t="shared" ca="1" si="4"/>
        <v>0.3127023303797738</v>
      </c>
      <c r="N130" t="s">
        <v>52</v>
      </c>
      <c r="O130" t="s">
        <v>29</v>
      </c>
      <c r="P130" t="s">
        <v>46</v>
      </c>
      <c r="Q130" t="s">
        <v>18</v>
      </c>
      <c r="R130" t="s">
        <v>49</v>
      </c>
      <c r="S130" t="s">
        <v>1</v>
      </c>
    </row>
    <row r="131" spans="1:19" x14ac:dyDescent="0.3">
      <c r="A131" t="s">
        <v>43</v>
      </c>
      <c r="B131">
        <f t="shared" ca="1" si="4"/>
        <v>0.92936193367002673</v>
      </c>
      <c r="N131" t="s">
        <v>17</v>
      </c>
      <c r="O131" t="s">
        <v>16</v>
      </c>
      <c r="P131" t="s">
        <v>9</v>
      </c>
      <c r="Q131" t="s">
        <v>38</v>
      </c>
      <c r="R131" t="s">
        <v>35</v>
      </c>
      <c r="S131" t="s">
        <v>43</v>
      </c>
    </row>
    <row r="132" spans="1:19" x14ac:dyDescent="0.3">
      <c r="A132" t="s">
        <v>28</v>
      </c>
      <c r="B132">
        <f t="shared" ca="1" si="4"/>
        <v>0.24065444658544144</v>
      </c>
      <c r="N132" t="s">
        <v>53</v>
      </c>
      <c r="O132" t="s">
        <v>12</v>
      </c>
      <c r="P132" t="s">
        <v>53</v>
      </c>
      <c r="Q132" t="s">
        <v>31</v>
      </c>
      <c r="R132" t="s">
        <v>54</v>
      </c>
      <c r="S132" t="s">
        <v>28</v>
      </c>
    </row>
    <row r="133" spans="1:19" x14ac:dyDescent="0.3">
      <c r="A133" t="s">
        <v>11</v>
      </c>
      <c r="B133">
        <f t="shared" ca="1" si="4"/>
        <v>0.61561256033212253</v>
      </c>
      <c r="N133" t="s">
        <v>55</v>
      </c>
      <c r="O133" t="s">
        <v>49</v>
      </c>
      <c r="P133" t="s">
        <v>6</v>
      </c>
      <c r="Q133" t="s">
        <v>42</v>
      </c>
      <c r="R133" t="s">
        <v>5</v>
      </c>
      <c r="S133" t="s">
        <v>11</v>
      </c>
    </row>
    <row r="134" spans="1:19" x14ac:dyDescent="0.3">
      <c r="A134" t="s">
        <v>47</v>
      </c>
      <c r="B134">
        <f t="shared" ca="1" si="4"/>
        <v>0.48892468712228498</v>
      </c>
      <c r="N134" t="s">
        <v>13</v>
      </c>
      <c r="O134" t="s">
        <v>4</v>
      </c>
      <c r="P134" t="s">
        <v>1</v>
      </c>
      <c r="Q134" t="s">
        <v>53</v>
      </c>
      <c r="R134" t="s">
        <v>22</v>
      </c>
      <c r="S134" t="s">
        <v>47</v>
      </c>
    </row>
    <row r="135" spans="1:19" x14ac:dyDescent="0.3">
      <c r="A135" t="s">
        <v>39</v>
      </c>
      <c r="B135">
        <f t="shared" ca="1" si="4"/>
        <v>0.45628811212074549</v>
      </c>
      <c r="N135" t="s">
        <v>3</v>
      </c>
      <c r="O135" t="s">
        <v>38</v>
      </c>
      <c r="P135" t="s">
        <v>45</v>
      </c>
      <c r="Q135" t="s">
        <v>47</v>
      </c>
      <c r="R135" t="s">
        <v>50</v>
      </c>
      <c r="S135" t="s">
        <v>39</v>
      </c>
    </row>
    <row r="136" spans="1:19" x14ac:dyDescent="0.3">
      <c r="A136" t="s">
        <v>52</v>
      </c>
      <c r="B136">
        <f t="shared" ca="1" si="4"/>
        <v>0.61713920772746733</v>
      </c>
      <c r="N136" t="s">
        <v>5</v>
      </c>
      <c r="O136" t="s">
        <v>22</v>
      </c>
      <c r="P136" t="s">
        <v>16</v>
      </c>
      <c r="Q136" t="s">
        <v>8</v>
      </c>
      <c r="R136" t="s">
        <v>20</v>
      </c>
      <c r="S136" t="s">
        <v>52</v>
      </c>
    </row>
    <row r="137" spans="1:19" x14ac:dyDescent="0.3">
      <c r="A137" t="s">
        <v>29</v>
      </c>
      <c r="B137">
        <f t="shared" ca="1" si="4"/>
        <v>0.24351799506295035</v>
      </c>
      <c r="N137" t="s">
        <v>25</v>
      </c>
      <c r="O137" t="s">
        <v>30</v>
      </c>
      <c r="P137" t="s">
        <v>42</v>
      </c>
      <c r="Q137" t="s">
        <v>45</v>
      </c>
      <c r="R137" t="s">
        <v>24</v>
      </c>
      <c r="S137" t="s">
        <v>29</v>
      </c>
    </row>
    <row r="138" spans="1:19" x14ac:dyDescent="0.3">
      <c r="A138" t="s">
        <v>42</v>
      </c>
      <c r="B138">
        <f t="shared" ca="1" si="4"/>
        <v>0.96742621056422917</v>
      </c>
      <c r="N138" t="s">
        <v>36</v>
      </c>
      <c r="O138" t="s">
        <v>9</v>
      </c>
      <c r="P138" t="s">
        <v>40</v>
      </c>
      <c r="Q138" t="s">
        <v>32</v>
      </c>
      <c r="R138" t="s">
        <v>39</v>
      </c>
      <c r="S138" t="s">
        <v>42</v>
      </c>
    </row>
    <row r="139" spans="1:19" x14ac:dyDescent="0.3">
      <c r="A139" t="s">
        <v>39</v>
      </c>
      <c r="B139">
        <f t="shared" ca="1" si="4"/>
        <v>6.04367265894451E-2</v>
      </c>
      <c r="N139" t="s">
        <v>34</v>
      </c>
      <c r="O139" t="s">
        <v>51</v>
      </c>
      <c r="P139" t="s">
        <v>5</v>
      </c>
      <c r="Q139" t="s">
        <v>39</v>
      </c>
      <c r="R139" t="s">
        <v>50</v>
      </c>
      <c r="S139" t="s">
        <v>39</v>
      </c>
    </row>
    <row r="140" spans="1:19" x14ac:dyDescent="0.3">
      <c r="A140" t="s">
        <v>16</v>
      </c>
      <c r="B140">
        <f t="shared" ca="1" si="4"/>
        <v>0.56393243685870242</v>
      </c>
      <c r="N140" t="s">
        <v>37</v>
      </c>
      <c r="O140" t="s">
        <v>56</v>
      </c>
      <c r="P140" t="s">
        <v>17</v>
      </c>
      <c r="Q140" t="s">
        <v>45</v>
      </c>
      <c r="R140" t="s">
        <v>33</v>
      </c>
      <c r="S140" t="s">
        <v>16</v>
      </c>
    </row>
    <row r="141" spans="1:19" x14ac:dyDescent="0.3">
      <c r="A141" t="s">
        <v>49</v>
      </c>
      <c r="B141">
        <f t="shared" ca="1" si="4"/>
        <v>0.20623288364193471</v>
      </c>
      <c r="N141" t="s">
        <v>24</v>
      </c>
      <c r="O141" t="s">
        <v>32</v>
      </c>
      <c r="P141" t="s">
        <v>54</v>
      </c>
      <c r="Q141" t="s">
        <v>16</v>
      </c>
      <c r="R141" t="s">
        <v>3</v>
      </c>
      <c r="S141" t="s">
        <v>49</v>
      </c>
    </row>
    <row r="142" spans="1:19" x14ac:dyDescent="0.3">
      <c r="A142" t="s">
        <v>48</v>
      </c>
      <c r="B142">
        <f t="shared" ca="1" si="4"/>
        <v>0.9293248025022659</v>
      </c>
      <c r="N142" t="s">
        <v>35</v>
      </c>
      <c r="O142" t="s">
        <v>31</v>
      </c>
      <c r="P142" t="s">
        <v>23</v>
      </c>
      <c r="Q142" t="s">
        <v>24</v>
      </c>
      <c r="R142" t="s">
        <v>44</v>
      </c>
      <c r="S142" t="s">
        <v>48</v>
      </c>
    </row>
    <row r="143" spans="1:19" x14ac:dyDescent="0.3">
      <c r="A143" t="s">
        <v>53</v>
      </c>
      <c r="B143">
        <f t="shared" ca="1" si="4"/>
        <v>0.58983367046693969</v>
      </c>
      <c r="N143" t="s">
        <v>8</v>
      </c>
      <c r="O143" t="s">
        <v>31</v>
      </c>
      <c r="P143" t="s">
        <v>5</v>
      </c>
      <c r="Q143" t="s">
        <v>41</v>
      </c>
      <c r="R143" t="s">
        <v>43</v>
      </c>
      <c r="S143" t="s">
        <v>53</v>
      </c>
    </row>
    <row r="144" spans="1:19" x14ac:dyDescent="0.3">
      <c r="A144" t="s">
        <v>1</v>
      </c>
      <c r="B144">
        <f t="shared" ca="1" si="4"/>
        <v>0.10880267888907114</v>
      </c>
      <c r="N144" t="s">
        <v>28</v>
      </c>
      <c r="O144" t="s">
        <v>27</v>
      </c>
      <c r="P144" t="s">
        <v>40</v>
      </c>
      <c r="Q144" t="s">
        <v>50</v>
      </c>
      <c r="R144" t="s">
        <v>3</v>
      </c>
      <c r="S144" t="s">
        <v>1</v>
      </c>
    </row>
    <row r="145" spans="1:19" x14ac:dyDescent="0.3">
      <c r="A145" t="s">
        <v>34</v>
      </c>
      <c r="B145">
        <f t="shared" ca="1" si="4"/>
        <v>0.54709681527835619</v>
      </c>
      <c r="N145" t="s">
        <v>35</v>
      </c>
      <c r="O145" t="s">
        <v>43</v>
      </c>
      <c r="P145" t="s">
        <v>32</v>
      </c>
      <c r="Q145" t="s">
        <v>48</v>
      </c>
      <c r="R145" t="s">
        <v>1</v>
      </c>
      <c r="S145" t="s">
        <v>34</v>
      </c>
    </row>
    <row r="146" spans="1:19" x14ac:dyDescent="0.3">
      <c r="A146" t="s">
        <v>24</v>
      </c>
      <c r="B146">
        <f t="shared" ca="1" si="4"/>
        <v>0.32745164871925625</v>
      </c>
      <c r="N146" t="s">
        <v>0</v>
      </c>
      <c r="O146" t="s">
        <v>20</v>
      </c>
      <c r="P146" t="s">
        <v>4</v>
      </c>
      <c r="Q146" t="s">
        <v>55</v>
      </c>
      <c r="R146" t="s">
        <v>0</v>
      </c>
      <c r="S146" t="s">
        <v>24</v>
      </c>
    </row>
    <row r="147" spans="1:19" x14ac:dyDescent="0.3">
      <c r="A147" t="s">
        <v>43</v>
      </c>
      <c r="B147">
        <f t="shared" ca="1" si="4"/>
        <v>0.63318124835994594</v>
      </c>
      <c r="N147" t="s">
        <v>27</v>
      </c>
      <c r="O147" t="s">
        <v>52</v>
      </c>
      <c r="P147" t="s">
        <v>0</v>
      </c>
      <c r="Q147" t="s">
        <v>43</v>
      </c>
      <c r="R147" t="s">
        <v>0</v>
      </c>
      <c r="S147" t="s">
        <v>43</v>
      </c>
    </row>
    <row r="148" spans="1:19" x14ac:dyDescent="0.3">
      <c r="A148" t="s">
        <v>30</v>
      </c>
      <c r="B148">
        <f t="shared" ca="1" si="4"/>
        <v>0.28576143209366323</v>
      </c>
      <c r="N148" t="s">
        <v>9</v>
      </c>
      <c r="O148" t="s">
        <v>44</v>
      </c>
      <c r="P148" t="s">
        <v>47</v>
      </c>
      <c r="Q148" t="s">
        <v>30</v>
      </c>
      <c r="R148" t="s">
        <v>20</v>
      </c>
      <c r="S148" t="s">
        <v>30</v>
      </c>
    </row>
    <row r="149" spans="1:19" x14ac:dyDescent="0.3">
      <c r="A149" t="s">
        <v>49</v>
      </c>
      <c r="B149">
        <f t="shared" ca="1" si="4"/>
        <v>0.66483889339214031</v>
      </c>
      <c r="N149" t="s">
        <v>11</v>
      </c>
      <c r="O149" t="s">
        <v>50</v>
      </c>
      <c r="P149" t="s">
        <v>19</v>
      </c>
      <c r="Q149" t="s">
        <v>44</v>
      </c>
      <c r="R149" t="s">
        <v>23</v>
      </c>
      <c r="S149" t="s">
        <v>49</v>
      </c>
    </row>
    <row r="150" spans="1:19" x14ac:dyDescent="0.3">
      <c r="A150" t="s">
        <v>41</v>
      </c>
      <c r="B150">
        <f t="shared" ca="1" si="4"/>
        <v>0.41192907935671552</v>
      </c>
      <c r="N150" t="s">
        <v>22</v>
      </c>
      <c r="O150" t="s">
        <v>6</v>
      </c>
      <c r="P150" t="s">
        <v>43</v>
      </c>
      <c r="Q150" t="s">
        <v>13</v>
      </c>
      <c r="R150" t="s">
        <v>49</v>
      </c>
      <c r="S150" t="s">
        <v>41</v>
      </c>
    </row>
    <row r="151" spans="1:19" x14ac:dyDescent="0.3">
      <c r="A151" t="s">
        <v>23</v>
      </c>
      <c r="B151">
        <f t="shared" ca="1" si="4"/>
        <v>0.76545788626430933</v>
      </c>
      <c r="N151" t="s">
        <v>30</v>
      </c>
      <c r="O151" t="s">
        <v>40</v>
      </c>
      <c r="P151" t="s">
        <v>49</v>
      </c>
      <c r="Q151" t="s">
        <v>33</v>
      </c>
      <c r="R151" t="s">
        <v>2</v>
      </c>
      <c r="S151" t="s">
        <v>23</v>
      </c>
    </row>
    <row r="152" spans="1:19" x14ac:dyDescent="0.3">
      <c r="A152" t="s">
        <v>28</v>
      </c>
      <c r="B152">
        <f t="shared" ca="1" si="4"/>
        <v>0.1660587653076514</v>
      </c>
      <c r="N152" t="s">
        <v>56</v>
      </c>
      <c r="O152" t="s">
        <v>29</v>
      </c>
      <c r="P152" t="s">
        <v>44</v>
      </c>
      <c r="Q152" t="s">
        <v>34</v>
      </c>
      <c r="R152" t="s">
        <v>42</v>
      </c>
      <c r="S152" t="s">
        <v>28</v>
      </c>
    </row>
    <row r="153" spans="1:19" x14ac:dyDescent="0.3">
      <c r="A153" t="s">
        <v>12</v>
      </c>
      <c r="B153">
        <f t="shared" ca="1" si="4"/>
        <v>0.39369545198750866</v>
      </c>
      <c r="N153" t="s">
        <v>7</v>
      </c>
      <c r="O153" t="s">
        <v>22</v>
      </c>
      <c r="P153" t="s">
        <v>8</v>
      </c>
      <c r="Q153" t="s">
        <v>0</v>
      </c>
      <c r="R153" t="s">
        <v>39</v>
      </c>
      <c r="S153" t="s">
        <v>12</v>
      </c>
    </row>
    <row r="154" spans="1:19" x14ac:dyDescent="0.3">
      <c r="A154" t="s">
        <v>20</v>
      </c>
      <c r="B154">
        <f t="shared" ca="1" si="4"/>
        <v>0.40197289945723436</v>
      </c>
      <c r="N154" t="s">
        <v>12</v>
      </c>
      <c r="O154" t="s">
        <v>37</v>
      </c>
      <c r="P154" t="s">
        <v>52</v>
      </c>
      <c r="Q154" t="s">
        <v>22</v>
      </c>
      <c r="R154" t="s">
        <v>6</v>
      </c>
      <c r="S154" t="s">
        <v>20</v>
      </c>
    </row>
    <row r="155" spans="1:19" x14ac:dyDescent="0.3">
      <c r="A155" t="s">
        <v>38</v>
      </c>
      <c r="B155">
        <f t="shared" ca="1" si="4"/>
        <v>0.72851635574651508</v>
      </c>
      <c r="N155" t="s">
        <v>50</v>
      </c>
      <c r="O155" t="s">
        <v>8</v>
      </c>
      <c r="P155" t="s">
        <v>14</v>
      </c>
      <c r="Q155" t="s">
        <v>44</v>
      </c>
      <c r="R155" t="s">
        <v>8</v>
      </c>
      <c r="S155" t="s">
        <v>38</v>
      </c>
    </row>
    <row r="156" spans="1:19" x14ac:dyDescent="0.3">
      <c r="A156" t="s">
        <v>48</v>
      </c>
      <c r="B156">
        <f t="shared" ca="1" si="4"/>
        <v>0.49931185812103029</v>
      </c>
      <c r="N156" t="s">
        <v>42</v>
      </c>
      <c r="O156" t="s">
        <v>54</v>
      </c>
      <c r="P156" t="s">
        <v>10</v>
      </c>
      <c r="Q156" t="s">
        <v>4</v>
      </c>
      <c r="R156" t="s">
        <v>34</v>
      </c>
      <c r="S156" t="s">
        <v>48</v>
      </c>
    </row>
    <row r="157" spans="1:19" x14ac:dyDescent="0.3">
      <c r="A157" t="s">
        <v>54</v>
      </c>
      <c r="B157">
        <f t="shared" ca="1" si="4"/>
        <v>0.53214590489564217</v>
      </c>
      <c r="N157" t="s">
        <v>44</v>
      </c>
      <c r="O157" t="s">
        <v>48</v>
      </c>
      <c r="P157" t="s">
        <v>12</v>
      </c>
      <c r="Q157" t="s">
        <v>16</v>
      </c>
      <c r="R157" t="s">
        <v>55</v>
      </c>
      <c r="S157" t="s">
        <v>54</v>
      </c>
    </row>
    <row r="158" spans="1:19" x14ac:dyDescent="0.3">
      <c r="A158" t="s">
        <v>15</v>
      </c>
      <c r="B158">
        <f t="shared" ca="1" si="4"/>
        <v>0.76461826499189856</v>
      </c>
      <c r="N158" t="s">
        <v>56</v>
      </c>
      <c r="O158" t="s">
        <v>2</v>
      </c>
      <c r="P158" t="s">
        <v>32</v>
      </c>
      <c r="Q158" t="s">
        <v>36</v>
      </c>
      <c r="R158" t="s">
        <v>15</v>
      </c>
      <c r="S158" t="s">
        <v>15</v>
      </c>
    </row>
    <row r="159" spans="1:19" x14ac:dyDescent="0.3">
      <c r="A159" t="s">
        <v>37</v>
      </c>
      <c r="B159">
        <f t="shared" ca="1" si="4"/>
        <v>0.52939193743217372</v>
      </c>
      <c r="N159" t="s">
        <v>29</v>
      </c>
      <c r="O159" t="s">
        <v>42</v>
      </c>
      <c r="P159" t="s">
        <v>7</v>
      </c>
      <c r="Q159" t="s">
        <v>27</v>
      </c>
      <c r="R159" t="s">
        <v>36</v>
      </c>
      <c r="S159" t="s">
        <v>37</v>
      </c>
    </row>
    <row r="160" spans="1:19" x14ac:dyDescent="0.3">
      <c r="A160" t="s">
        <v>18</v>
      </c>
      <c r="B160">
        <f t="shared" ca="1" si="4"/>
        <v>0.80774298439239944</v>
      </c>
      <c r="N160" t="s">
        <v>51</v>
      </c>
      <c r="O160" t="s">
        <v>51</v>
      </c>
      <c r="P160" t="s">
        <v>17</v>
      </c>
      <c r="Q160" t="s">
        <v>18</v>
      </c>
      <c r="R160" t="s">
        <v>12</v>
      </c>
      <c r="S160" t="s">
        <v>18</v>
      </c>
    </row>
    <row r="161" spans="1:19" x14ac:dyDescent="0.3">
      <c r="A161" t="s">
        <v>47</v>
      </c>
      <c r="B161">
        <f t="shared" ref="B161:B171" ca="1" si="5">RAND()</f>
        <v>0.60158465542077832</v>
      </c>
      <c r="N161" t="s">
        <v>32</v>
      </c>
      <c r="O161" t="s">
        <v>4</v>
      </c>
      <c r="P161" t="s">
        <v>28</v>
      </c>
      <c r="Q161" t="s">
        <v>17</v>
      </c>
      <c r="R161" t="s">
        <v>18</v>
      </c>
      <c r="S161" t="s">
        <v>47</v>
      </c>
    </row>
    <row r="162" spans="1:19" x14ac:dyDescent="0.3">
      <c r="A162" t="s">
        <v>21</v>
      </c>
      <c r="B162">
        <f t="shared" ca="1" si="5"/>
        <v>0.81172108248775798</v>
      </c>
      <c r="N162" t="s">
        <v>21</v>
      </c>
      <c r="O162" t="s">
        <v>18</v>
      </c>
      <c r="P162" t="s">
        <v>30</v>
      </c>
      <c r="Q162" t="s">
        <v>35</v>
      </c>
      <c r="R162" t="s">
        <v>34</v>
      </c>
      <c r="S162" t="s">
        <v>21</v>
      </c>
    </row>
    <row r="163" spans="1:19" x14ac:dyDescent="0.3">
      <c r="A163" t="s">
        <v>46</v>
      </c>
      <c r="B163">
        <f t="shared" ca="1" si="5"/>
        <v>8.8516546351903647E-2</v>
      </c>
      <c r="N163" t="s">
        <v>42</v>
      </c>
      <c r="O163" t="s">
        <v>54</v>
      </c>
      <c r="P163" t="s">
        <v>25</v>
      </c>
      <c r="Q163" t="s">
        <v>56</v>
      </c>
      <c r="R163" t="s">
        <v>56</v>
      </c>
      <c r="S163" t="s">
        <v>46</v>
      </c>
    </row>
    <row r="164" spans="1:19" x14ac:dyDescent="0.3">
      <c r="A164" t="s">
        <v>30</v>
      </c>
      <c r="B164">
        <f t="shared" ca="1" si="5"/>
        <v>0.63888223473540373</v>
      </c>
      <c r="N164" t="s">
        <v>26</v>
      </c>
      <c r="O164" t="s">
        <v>1</v>
      </c>
      <c r="P164" t="s">
        <v>47</v>
      </c>
      <c r="Q164" t="s">
        <v>24</v>
      </c>
      <c r="R164" t="s">
        <v>23</v>
      </c>
      <c r="S164" t="s">
        <v>30</v>
      </c>
    </row>
    <row r="165" spans="1:19" x14ac:dyDescent="0.3">
      <c r="A165" t="s">
        <v>53</v>
      </c>
      <c r="B165">
        <f t="shared" ca="1" si="5"/>
        <v>0.42359848174661108</v>
      </c>
      <c r="N165" t="s">
        <v>45</v>
      </c>
      <c r="O165" t="s">
        <v>0</v>
      </c>
      <c r="P165" t="s">
        <v>53</v>
      </c>
      <c r="Q165" t="s">
        <v>54</v>
      </c>
      <c r="R165" t="s">
        <v>46</v>
      </c>
      <c r="S165" t="s">
        <v>53</v>
      </c>
    </row>
    <row r="166" spans="1:19" x14ac:dyDescent="0.3">
      <c r="A166" t="s">
        <v>8</v>
      </c>
      <c r="B166">
        <f t="shared" ca="1" si="5"/>
        <v>0.60452497019098606</v>
      </c>
      <c r="N166" t="s">
        <v>10</v>
      </c>
      <c r="O166" t="s">
        <v>20</v>
      </c>
      <c r="P166" t="s">
        <v>36</v>
      </c>
      <c r="Q166" t="s">
        <v>41</v>
      </c>
      <c r="R166" t="s">
        <v>15</v>
      </c>
      <c r="S166" t="s">
        <v>8</v>
      </c>
    </row>
    <row r="167" spans="1:19" x14ac:dyDescent="0.3">
      <c r="A167" t="s">
        <v>36</v>
      </c>
      <c r="B167">
        <f t="shared" ca="1" si="5"/>
        <v>0.95560286561357699</v>
      </c>
      <c r="N167" t="s">
        <v>37</v>
      </c>
      <c r="O167" t="s">
        <v>33</v>
      </c>
      <c r="P167" t="s">
        <v>55</v>
      </c>
      <c r="Q167" t="s">
        <v>30</v>
      </c>
      <c r="R167" t="s">
        <v>25</v>
      </c>
      <c r="S167" t="s">
        <v>36</v>
      </c>
    </row>
    <row r="168" spans="1:19" x14ac:dyDescent="0.3">
      <c r="A168" t="s">
        <v>45</v>
      </c>
      <c r="B168">
        <f t="shared" ca="1" si="5"/>
        <v>0.5655562557108621</v>
      </c>
      <c r="N168" t="s">
        <v>48</v>
      </c>
      <c r="O168" t="s">
        <v>52</v>
      </c>
      <c r="P168" t="s">
        <v>35</v>
      </c>
      <c r="Q168" t="s">
        <v>11</v>
      </c>
      <c r="R168" t="s">
        <v>4</v>
      </c>
      <c r="S168" t="s">
        <v>45</v>
      </c>
    </row>
    <row r="169" spans="1:19" x14ac:dyDescent="0.3">
      <c r="A169" t="s">
        <v>10</v>
      </c>
      <c r="B169">
        <f t="shared" ca="1" si="5"/>
        <v>0.74760489001514208</v>
      </c>
      <c r="N169" t="s">
        <v>26</v>
      </c>
      <c r="O169" t="s">
        <v>38</v>
      </c>
      <c r="P169" t="s">
        <v>27</v>
      </c>
      <c r="Q169" t="s">
        <v>45</v>
      </c>
      <c r="R169" t="s">
        <v>40</v>
      </c>
      <c r="S169" t="s">
        <v>10</v>
      </c>
    </row>
    <row r="170" spans="1:19" x14ac:dyDescent="0.3">
      <c r="A170" t="s">
        <v>46</v>
      </c>
      <c r="B170">
        <f t="shared" ca="1" si="5"/>
        <v>0.56330091044017261</v>
      </c>
      <c r="N170" t="s">
        <v>30</v>
      </c>
      <c r="O170" t="s">
        <v>13</v>
      </c>
      <c r="P170" t="s">
        <v>31</v>
      </c>
      <c r="Q170" t="s">
        <v>33</v>
      </c>
      <c r="R170" t="s">
        <v>55</v>
      </c>
      <c r="S170" t="s">
        <v>46</v>
      </c>
    </row>
    <row r="171" spans="1:19" x14ac:dyDescent="0.3">
      <c r="A171" t="s">
        <v>55</v>
      </c>
      <c r="B171">
        <f t="shared" ca="1" si="5"/>
        <v>0.79876945490575268</v>
      </c>
      <c r="N171" t="s">
        <v>12</v>
      </c>
      <c r="O171" t="s">
        <v>19</v>
      </c>
      <c r="P171" t="s">
        <v>53</v>
      </c>
      <c r="Q171" t="s">
        <v>26</v>
      </c>
      <c r="R171" t="s">
        <v>17</v>
      </c>
      <c r="S171" t="s">
        <v>55</v>
      </c>
    </row>
  </sheetData>
  <sortState xmlns:xlrd2="http://schemas.microsoft.com/office/spreadsheetml/2017/richdata2" ref="A1:B1004">
    <sortCondition ref="B1:B10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3847-F503-4192-975B-9D614D05CEBD}">
  <dimension ref="A1:B21"/>
  <sheetViews>
    <sheetView workbookViewId="0">
      <selection sqref="A1:A21"/>
    </sheetView>
  </sheetViews>
  <sheetFormatPr defaultRowHeight="14.4" x14ac:dyDescent="0.3"/>
  <sheetData>
    <row r="1" spans="1:2" x14ac:dyDescent="0.3">
      <c r="A1" t="s">
        <v>1</v>
      </c>
      <c r="B1">
        <f t="shared" ref="B1:B21" ca="1" si="0">RAND()</f>
        <v>0.86055744499821651</v>
      </c>
    </row>
    <row r="2" spans="1:2" x14ac:dyDescent="0.3">
      <c r="A2" t="s">
        <v>7</v>
      </c>
      <c r="B2">
        <f t="shared" ca="1" si="0"/>
        <v>0.45528057088116336</v>
      </c>
    </row>
    <row r="3" spans="1:2" x14ac:dyDescent="0.3">
      <c r="A3" t="s">
        <v>5</v>
      </c>
      <c r="B3">
        <f t="shared" ca="1" si="0"/>
        <v>5.3395837375365796E-2</v>
      </c>
    </row>
    <row r="4" spans="1:2" x14ac:dyDescent="0.3">
      <c r="A4" t="s">
        <v>2</v>
      </c>
      <c r="B4">
        <f t="shared" ca="1" si="0"/>
        <v>0.46141005053364637</v>
      </c>
    </row>
    <row r="5" spans="1:2" x14ac:dyDescent="0.3">
      <c r="A5" t="s">
        <v>5</v>
      </c>
      <c r="B5">
        <f t="shared" ca="1" si="0"/>
        <v>0.40545743453028882</v>
      </c>
    </row>
    <row r="6" spans="1:2" x14ac:dyDescent="0.3">
      <c r="A6" t="s">
        <v>7</v>
      </c>
      <c r="B6">
        <f t="shared" ca="1" si="0"/>
        <v>0.1553724720369567</v>
      </c>
    </row>
    <row r="7" spans="1:2" x14ac:dyDescent="0.3">
      <c r="A7" t="s">
        <v>5</v>
      </c>
      <c r="B7">
        <f t="shared" ca="1" si="0"/>
        <v>0.88477108286615369</v>
      </c>
    </row>
    <row r="8" spans="1:2" x14ac:dyDescent="0.3">
      <c r="A8" t="s">
        <v>8</v>
      </c>
      <c r="B8">
        <f t="shared" ca="1" si="0"/>
        <v>0.42387694855251778</v>
      </c>
    </row>
    <row r="9" spans="1:2" x14ac:dyDescent="0.3">
      <c r="A9" t="s">
        <v>1</v>
      </c>
      <c r="B9">
        <f t="shared" ca="1" si="0"/>
        <v>0.88753319830629229</v>
      </c>
    </row>
    <row r="10" spans="1:2" x14ac:dyDescent="0.3">
      <c r="A10" t="s">
        <v>0</v>
      </c>
      <c r="B10">
        <f t="shared" ca="1" si="0"/>
        <v>3.305139483454389E-2</v>
      </c>
    </row>
    <row r="11" spans="1:2" x14ac:dyDescent="0.3">
      <c r="A11" t="s">
        <v>2</v>
      </c>
      <c r="B11">
        <f t="shared" ca="1" si="0"/>
        <v>0.89056346294263034</v>
      </c>
    </row>
    <row r="12" spans="1:2" x14ac:dyDescent="0.3">
      <c r="A12" t="s">
        <v>7</v>
      </c>
      <c r="B12">
        <f t="shared" ca="1" si="0"/>
        <v>0.96451060093472096</v>
      </c>
    </row>
    <row r="13" spans="1:2" x14ac:dyDescent="0.3">
      <c r="A13" t="s">
        <v>2</v>
      </c>
      <c r="B13">
        <f t="shared" ca="1" si="0"/>
        <v>0.97518978816105406</v>
      </c>
    </row>
    <row r="14" spans="1:2" x14ac:dyDescent="0.3">
      <c r="A14" t="s">
        <v>8</v>
      </c>
      <c r="B14">
        <f t="shared" ca="1" si="0"/>
        <v>0.69567494463523538</v>
      </c>
    </row>
    <row r="15" spans="1:2" x14ac:dyDescent="0.3">
      <c r="A15" t="s">
        <v>1</v>
      </c>
      <c r="B15">
        <f t="shared" ca="1" si="0"/>
        <v>0.59816972745958019</v>
      </c>
    </row>
    <row r="16" spans="1:2" x14ac:dyDescent="0.3">
      <c r="A16" t="s">
        <v>0</v>
      </c>
      <c r="B16">
        <f t="shared" ca="1" si="0"/>
        <v>0.73536194894551909</v>
      </c>
    </row>
    <row r="17" spans="1:2" x14ac:dyDescent="0.3">
      <c r="A17" t="s">
        <v>6</v>
      </c>
      <c r="B17">
        <f t="shared" ca="1" si="0"/>
        <v>0.96646388858284682</v>
      </c>
    </row>
    <row r="18" spans="1:2" x14ac:dyDescent="0.3">
      <c r="A18" t="s">
        <v>8</v>
      </c>
      <c r="B18">
        <f t="shared" ca="1" si="0"/>
        <v>0.77280681035482002</v>
      </c>
    </row>
    <row r="19" spans="1:2" x14ac:dyDescent="0.3">
      <c r="A19" t="s">
        <v>6</v>
      </c>
      <c r="B19">
        <f t="shared" ca="1" si="0"/>
        <v>0.79917976088973175</v>
      </c>
    </row>
    <row r="20" spans="1:2" x14ac:dyDescent="0.3">
      <c r="A20" t="s">
        <v>6</v>
      </c>
      <c r="B20">
        <f t="shared" ca="1" si="0"/>
        <v>0.12286215605690876</v>
      </c>
    </row>
    <row r="21" spans="1:2" x14ac:dyDescent="0.3">
      <c r="A21" t="s">
        <v>0</v>
      </c>
      <c r="B21">
        <f t="shared" ca="1" si="0"/>
        <v>0.23527803473909947</v>
      </c>
    </row>
  </sheetData>
  <sortState xmlns:xlrd2="http://schemas.microsoft.com/office/spreadsheetml/2017/richdata2" ref="A1:B29">
    <sortCondition ref="B1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1769-110F-44D1-9F20-919BEAF24A80}">
  <dimension ref="A1:C3107"/>
  <sheetViews>
    <sheetView topLeftCell="Q1" zoomScale="45" zoomScaleNormal="45" workbookViewId="0">
      <selection activeCell="C17" sqref="C17:C646"/>
    </sheetView>
  </sheetViews>
  <sheetFormatPr defaultRowHeight="14.4" x14ac:dyDescent="0.3"/>
  <cols>
    <col min="1" max="1" width="15.77734375" customWidth="1"/>
  </cols>
  <sheetData>
    <row r="1" spans="1:3" x14ac:dyDescent="0.3">
      <c r="A1" s="1" t="s">
        <v>58</v>
      </c>
      <c r="B1" s="1" t="s">
        <v>57</v>
      </c>
    </row>
    <row r="2" spans="1:3" x14ac:dyDescent="0.3">
      <c r="A2">
        <v>1</v>
      </c>
      <c r="B2" t="s">
        <v>2</v>
      </c>
      <c r="C2" t="str" cm="1">
        <f t="array" ref="C2">INDEX(B:B,ROUNDUP(ROWS($1:1)/15,0))</f>
        <v>Object</v>
      </c>
    </row>
    <row r="3" spans="1:3" x14ac:dyDescent="0.3">
      <c r="A3">
        <v>1</v>
      </c>
      <c r="B3" t="s">
        <v>5</v>
      </c>
      <c r="C3" t="str" cm="1">
        <f t="array" ref="C3">INDEX(B:B,ROUNDUP(ROWS($1:2)/15,0))</f>
        <v>Object</v>
      </c>
    </row>
    <row r="4" spans="1:3" x14ac:dyDescent="0.3">
      <c r="A4">
        <v>1</v>
      </c>
      <c r="B4" t="s">
        <v>8</v>
      </c>
      <c r="C4" t="str" cm="1">
        <f t="array" ref="C4">INDEX(B:B,ROUNDUP(ROWS($1:3)/15,0))</f>
        <v>Object</v>
      </c>
    </row>
    <row r="5" spans="1:3" x14ac:dyDescent="0.3">
      <c r="A5">
        <v>1</v>
      </c>
      <c r="B5" t="s">
        <v>7</v>
      </c>
      <c r="C5" t="str" cm="1">
        <f t="array" ref="C5">INDEX(B:B,ROUNDUP(ROWS($1:4)/15,0))</f>
        <v>Object</v>
      </c>
    </row>
    <row r="6" spans="1:3" x14ac:dyDescent="0.3">
      <c r="A6">
        <v>1</v>
      </c>
      <c r="B6" t="s">
        <v>0</v>
      </c>
      <c r="C6" t="str" cm="1">
        <f t="array" ref="C6">INDEX(B:B,ROUNDUP(ROWS($1:5)/15,0))</f>
        <v>Object</v>
      </c>
    </row>
    <row r="7" spans="1:3" x14ac:dyDescent="0.3">
      <c r="A7">
        <v>1</v>
      </c>
      <c r="B7" t="s">
        <v>0</v>
      </c>
      <c r="C7" t="str" cm="1">
        <f t="array" ref="C7">INDEX(B:B,ROUNDUP(ROWS($1:6)/15,0))</f>
        <v>Object</v>
      </c>
    </row>
    <row r="8" spans="1:3" x14ac:dyDescent="0.3">
      <c r="A8">
        <v>1</v>
      </c>
      <c r="B8" t="s">
        <v>1</v>
      </c>
      <c r="C8" t="str" cm="1">
        <f t="array" ref="C8">INDEX(B:B,ROUNDUP(ROWS($1:7)/15,0))</f>
        <v>Object</v>
      </c>
    </row>
    <row r="9" spans="1:3" x14ac:dyDescent="0.3">
      <c r="A9">
        <v>1</v>
      </c>
      <c r="B9" t="s">
        <v>2</v>
      </c>
      <c r="C9" t="str" cm="1">
        <f t="array" ref="C9">INDEX(B:B,ROUNDUP(ROWS($1:8)/15,0))</f>
        <v>Object</v>
      </c>
    </row>
    <row r="10" spans="1:3" x14ac:dyDescent="0.3">
      <c r="A10">
        <v>1</v>
      </c>
      <c r="B10" t="s">
        <v>6</v>
      </c>
      <c r="C10" t="str" cm="1">
        <f t="array" ref="C10">INDEX(B:B,ROUNDUP(ROWS($1:9)/15,0))</f>
        <v>Object</v>
      </c>
    </row>
    <row r="11" spans="1:3" x14ac:dyDescent="0.3">
      <c r="A11">
        <v>1</v>
      </c>
      <c r="B11" t="s">
        <v>5</v>
      </c>
      <c r="C11" t="str" cm="1">
        <f t="array" ref="C11">INDEX(B:B,ROUNDUP(ROWS($1:10)/15,0))</f>
        <v>Object</v>
      </c>
    </row>
    <row r="12" spans="1:3" x14ac:dyDescent="0.3">
      <c r="A12">
        <v>1</v>
      </c>
      <c r="B12" t="s">
        <v>7</v>
      </c>
      <c r="C12" t="str" cm="1">
        <f t="array" ref="C12">INDEX(B:B,ROUNDUP(ROWS($1:11)/15,0))</f>
        <v>Object</v>
      </c>
    </row>
    <row r="13" spans="1:3" x14ac:dyDescent="0.3">
      <c r="A13">
        <v>1</v>
      </c>
      <c r="B13" t="s">
        <v>1</v>
      </c>
      <c r="C13" t="str" cm="1">
        <f t="array" ref="C13">INDEX(B:B,ROUNDUP(ROWS($1:12)/15,0))</f>
        <v>Object</v>
      </c>
    </row>
    <row r="14" spans="1:3" x14ac:dyDescent="0.3">
      <c r="A14">
        <v>1</v>
      </c>
      <c r="B14" t="s">
        <v>6</v>
      </c>
      <c r="C14" t="str" cm="1">
        <f t="array" ref="C14">INDEX(B:B,ROUNDUP(ROWS($1:13)/15,0))</f>
        <v>Object</v>
      </c>
    </row>
    <row r="15" spans="1:3" x14ac:dyDescent="0.3">
      <c r="A15">
        <v>1</v>
      </c>
      <c r="B15" t="s">
        <v>2</v>
      </c>
      <c r="C15" t="str" cm="1">
        <f t="array" ref="C15">INDEX(B:B,ROUNDUP(ROWS($1:14)/15,0))</f>
        <v>Object</v>
      </c>
    </row>
    <row r="16" spans="1:3" x14ac:dyDescent="0.3">
      <c r="A16">
        <v>1</v>
      </c>
      <c r="B16" t="s">
        <v>5</v>
      </c>
      <c r="C16" t="str" cm="1">
        <f t="array" ref="C16">INDEX(B:B,ROUNDUP(ROWS($1:15)/15,0))</f>
        <v>Object</v>
      </c>
    </row>
    <row r="17" spans="1:3" x14ac:dyDescent="0.3">
      <c r="A17">
        <v>1</v>
      </c>
      <c r="B17" t="s">
        <v>1</v>
      </c>
      <c r="C17" t="str" cm="1">
        <f t="array" ref="C17">INDEX(B:B,ROUNDUP(ROWS($1:16)/15,0))</f>
        <v>Baseball</v>
      </c>
    </row>
    <row r="18" spans="1:3" x14ac:dyDescent="0.3">
      <c r="A18">
        <v>1</v>
      </c>
      <c r="B18" t="s">
        <v>6</v>
      </c>
      <c r="C18" t="str" cm="1">
        <f t="array" ref="C18">INDEX(B:B,ROUNDUP(ROWS($1:17)/15,0))</f>
        <v>Baseball</v>
      </c>
    </row>
    <row r="19" spans="1:3" x14ac:dyDescent="0.3">
      <c r="A19">
        <v>1</v>
      </c>
      <c r="B19" t="s">
        <v>8</v>
      </c>
      <c r="C19" t="str" cm="1">
        <f t="array" ref="C19">INDEX(B:B,ROUNDUP(ROWS($1:18)/15,0))</f>
        <v>Baseball</v>
      </c>
    </row>
    <row r="20" spans="1:3" x14ac:dyDescent="0.3">
      <c r="A20">
        <v>1</v>
      </c>
      <c r="B20" t="s">
        <v>7</v>
      </c>
      <c r="C20" t="str" cm="1">
        <f t="array" ref="C20">INDEX(B:B,ROUNDUP(ROWS($1:19)/15,0))</f>
        <v>Baseball</v>
      </c>
    </row>
    <row r="21" spans="1:3" x14ac:dyDescent="0.3">
      <c r="A21">
        <v>1</v>
      </c>
      <c r="B21" t="s">
        <v>0</v>
      </c>
      <c r="C21" t="str" cm="1">
        <f t="array" ref="C21">INDEX(B:B,ROUNDUP(ROWS($1:20)/15,0))</f>
        <v>Baseball</v>
      </c>
    </row>
    <row r="22" spans="1:3" x14ac:dyDescent="0.3">
      <c r="A22">
        <v>1</v>
      </c>
      <c r="B22" t="s">
        <v>8</v>
      </c>
      <c r="C22" t="str" cm="1">
        <f t="array" ref="C22">INDEX(B:B,ROUNDUP(ROWS($1:21)/15,0))</f>
        <v>Baseball</v>
      </c>
    </row>
    <row r="23" spans="1:3" x14ac:dyDescent="0.3">
      <c r="A23">
        <v>2</v>
      </c>
      <c r="B23" t="s">
        <v>1</v>
      </c>
      <c r="C23" t="str" cm="1">
        <f t="array" ref="C23">INDEX(B:B,ROUNDUP(ROWS($1:22)/15,0))</f>
        <v>Baseball</v>
      </c>
    </row>
    <row r="24" spans="1:3" x14ac:dyDescent="0.3">
      <c r="A24">
        <v>2</v>
      </c>
      <c r="B24" t="s">
        <v>7</v>
      </c>
      <c r="C24" t="str" cm="1">
        <f t="array" ref="C24">INDEX(B:B,ROUNDUP(ROWS($1:23)/15,0))</f>
        <v>Baseball</v>
      </c>
    </row>
    <row r="25" spans="1:3" x14ac:dyDescent="0.3">
      <c r="A25">
        <v>2</v>
      </c>
      <c r="B25" t="s">
        <v>5</v>
      </c>
      <c r="C25" t="str" cm="1">
        <f t="array" ref="C25">INDEX(B:B,ROUNDUP(ROWS($1:24)/15,0))</f>
        <v>Baseball</v>
      </c>
    </row>
    <row r="26" spans="1:3" x14ac:dyDescent="0.3">
      <c r="A26">
        <v>2</v>
      </c>
      <c r="B26" t="s">
        <v>2</v>
      </c>
      <c r="C26" t="str" cm="1">
        <f t="array" ref="C26">INDEX(B:B,ROUNDUP(ROWS($1:25)/15,0))</f>
        <v>Baseball</v>
      </c>
    </row>
    <row r="27" spans="1:3" x14ac:dyDescent="0.3">
      <c r="A27">
        <v>2</v>
      </c>
      <c r="B27" t="s">
        <v>5</v>
      </c>
      <c r="C27" t="str" cm="1">
        <f t="array" ref="C27">INDEX(B:B,ROUNDUP(ROWS($1:26)/15,0))</f>
        <v>Baseball</v>
      </c>
    </row>
    <row r="28" spans="1:3" x14ac:dyDescent="0.3">
      <c r="A28">
        <v>2</v>
      </c>
      <c r="B28" t="s">
        <v>7</v>
      </c>
      <c r="C28" t="str" cm="1">
        <f t="array" ref="C28">INDEX(B:B,ROUNDUP(ROWS($1:27)/15,0))</f>
        <v>Baseball</v>
      </c>
    </row>
    <row r="29" spans="1:3" x14ac:dyDescent="0.3">
      <c r="A29">
        <v>2</v>
      </c>
      <c r="B29" t="s">
        <v>5</v>
      </c>
      <c r="C29" t="str" cm="1">
        <f t="array" ref="C29">INDEX(B:B,ROUNDUP(ROWS($1:28)/15,0))</f>
        <v>Baseball</v>
      </c>
    </row>
    <row r="30" spans="1:3" x14ac:dyDescent="0.3">
      <c r="A30">
        <v>2</v>
      </c>
      <c r="B30" t="s">
        <v>8</v>
      </c>
      <c r="C30" t="str" cm="1">
        <f t="array" ref="C30">INDEX(B:B,ROUNDUP(ROWS($1:29)/15,0))</f>
        <v>Baseball</v>
      </c>
    </row>
    <row r="31" spans="1:3" x14ac:dyDescent="0.3">
      <c r="A31">
        <v>2</v>
      </c>
      <c r="B31" t="s">
        <v>1</v>
      </c>
      <c r="C31" t="str" cm="1">
        <f t="array" ref="C31">INDEX(B:B,ROUNDUP(ROWS($1:30)/15,0))</f>
        <v>Baseball</v>
      </c>
    </row>
    <row r="32" spans="1:3" x14ac:dyDescent="0.3">
      <c r="A32">
        <v>2</v>
      </c>
      <c r="B32" t="s">
        <v>0</v>
      </c>
      <c r="C32" t="str" cm="1">
        <f t="array" ref="C32">INDEX(B:B,ROUNDUP(ROWS($1:31)/15,0))</f>
        <v>Brick</v>
      </c>
    </row>
    <row r="33" spans="1:3" x14ac:dyDescent="0.3">
      <c r="A33">
        <v>2</v>
      </c>
      <c r="B33" t="s">
        <v>2</v>
      </c>
      <c r="C33" t="str" cm="1">
        <f t="array" ref="C33">INDEX(B:B,ROUNDUP(ROWS($1:32)/15,0))</f>
        <v>Brick</v>
      </c>
    </row>
    <row r="34" spans="1:3" x14ac:dyDescent="0.3">
      <c r="A34">
        <v>2</v>
      </c>
      <c r="B34" t="s">
        <v>7</v>
      </c>
      <c r="C34" t="str" cm="1">
        <f t="array" ref="C34">INDEX(B:B,ROUNDUP(ROWS($1:33)/15,0))</f>
        <v>Brick</v>
      </c>
    </row>
    <row r="35" spans="1:3" x14ac:dyDescent="0.3">
      <c r="A35">
        <v>2</v>
      </c>
      <c r="B35" t="s">
        <v>2</v>
      </c>
      <c r="C35" t="str" cm="1">
        <f t="array" ref="C35">INDEX(B:B,ROUNDUP(ROWS($1:34)/15,0))</f>
        <v>Brick</v>
      </c>
    </row>
    <row r="36" spans="1:3" x14ac:dyDescent="0.3">
      <c r="A36">
        <v>2</v>
      </c>
      <c r="B36" t="s">
        <v>8</v>
      </c>
      <c r="C36" t="str" cm="1">
        <f t="array" ref="C36">INDEX(B:B,ROUNDUP(ROWS($1:35)/15,0))</f>
        <v>Brick</v>
      </c>
    </row>
    <row r="37" spans="1:3" x14ac:dyDescent="0.3">
      <c r="A37">
        <v>2</v>
      </c>
      <c r="B37" t="s">
        <v>1</v>
      </c>
      <c r="C37" t="str" cm="1">
        <f t="array" ref="C37">INDEX(B:B,ROUNDUP(ROWS($1:36)/15,0))</f>
        <v>Brick</v>
      </c>
    </row>
    <row r="38" spans="1:3" x14ac:dyDescent="0.3">
      <c r="A38">
        <v>2</v>
      </c>
      <c r="B38" t="s">
        <v>0</v>
      </c>
      <c r="C38" t="str" cm="1">
        <f t="array" ref="C38">INDEX(B:B,ROUNDUP(ROWS($1:37)/15,0))</f>
        <v>Brick</v>
      </c>
    </row>
    <row r="39" spans="1:3" x14ac:dyDescent="0.3">
      <c r="A39">
        <v>2</v>
      </c>
      <c r="B39" t="s">
        <v>6</v>
      </c>
      <c r="C39" t="str" cm="1">
        <f t="array" ref="C39">INDEX(B:B,ROUNDUP(ROWS($1:38)/15,0))</f>
        <v>Brick</v>
      </c>
    </row>
    <row r="40" spans="1:3" x14ac:dyDescent="0.3">
      <c r="A40">
        <v>2</v>
      </c>
      <c r="B40" t="s">
        <v>8</v>
      </c>
      <c r="C40" t="str" cm="1">
        <f t="array" ref="C40">INDEX(B:B,ROUNDUP(ROWS($1:39)/15,0))</f>
        <v>Brick</v>
      </c>
    </row>
    <row r="41" spans="1:3" x14ac:dyDescent="0.3">
      <c r="A41">
        <v>2</v>
      </c>
      <c r="B41" t="s">
        <v>6</v>
      </c>
      <c r="C41" t="str" cm="1">
        <f t="array" ref="C41">INDEX(B:B,ROUNDUP(ROWS($1:40)/15,0))</f>
        <v>Brick</v>
      </c>
    </row>
    <row r="42" spans="1:3" x14ac:dyDescent="0.3">
      <c r="A42">
        <v>2</v>
      </c>
      <c r="B42" t="s">
        <v>6</v>
      </c>
      <c r="C42" t="str" cm="1">
        <f t="array" ref="C42">INDEX(B:B,ROUNDUP(ROWS($1:41)/15,0))</f>
        <v>Brick</v>
      </c>
    </row>
    <row r="43" spans="1:3" x14ac:dyDescent="0.3">
      <c r="A43">
        <v>2</v>
      </c>
      <c r="B43" t="s">
        <v>0</v>
      </c>
      <c r="C43" t="str" cm="1">
        <f t="array" ref="C43">INDEX(B:B,ROUNDUP(ROWS($1:42)/15,0))</f>
        <v>Brick</v>
      </c>
    </row>
    <row r="44" spans="1:3" x14ac:dyDescent="0.3">
      <c r="C44" t="str" cm="1">
        <f t="array" ref="C44">INDEX(B:B,ROUNDUP(ROWS($1:43)/15,0))</f>
        <v>Brick</v>
      </c>
    </row>
    <row r="45" spans="1:3" x14ac:dyDescent="0.3">
      <c r="C45" t="str" cm="1">
        <f t="array" ref="C45">INDEX(B:B,ROUNDUP(ROWS($1:44)/15,0))</f>
        <v>Brick</v>
      </c>
    </row>
    <row r="46" spans="1:3" x14ac:dyDescent="0.3">
      <c r="C46" t="str" cm="1">
        <f t="array" ref="C46">INDEX(B:B,ROUNDUP(ROWS($1:45)/15,0))</f>
        <v>Brick</v>
      </c>
    </row>
    <row r="47" spans="1:3" x14ac:dyDescent="0.3">
      <c r="C47" t="str" cm="1">
        <f t="array" ref="C47">INDEX(B:B,ROUNDUP(ROWS($1:46)/15,0))</f>
        <v>Chalk</v>
      </c>
    </row>
    <row r="48" spans="1:3" x14ac:dyDescent="0.3">
      <c r="C48" t="str" cm="1">
        <f t="array" ref="C48">INDEX(B:B,ROUNDUP(ROWS($1:47)/15,0))</f>
        <v>Chalk</v>
      </c>
    </row>
    <row r="49" spans="3:3" x14ac:dyDescent="0.3">
      <c r="C49" t="str" cm="1">
        <f t="array" ref="C49">INDEX(B:B,ROUNDUP(ROWS($1:48)/15,0))</f>
        <v>Chalk</v>
      </c>
    </row>
    <row r="50" spans="3:3" x14ac:dyDescent="0.3">
      <c r="C50" t="str" cm="1">
        <f t="array" ref="C50">INDEX(B:B,ROUNDUP(ROWS($1:49)/15,0))</f>
        <v>Chalk</v>
      </c>
    </row>
    <row r="51" spans="3:3" x14ac:dyDescent="0.3">
      <c r="C51" t="str" cm="1">
        <f t="array" ref="C51">INDEX(B:B,ROUNDUP(ROWS($1:50)/15,0))</f>
        <v>Chalk</v>
      </c>
    </row>
    <row r="52" spans="3:3" x14ac:dyDescent="0.3">
      <c r="C52" t="str" cm="1">
        <f t="array" ref="C52">INDEX(B:B,ROUNDUP(ROWS($1:51)/15,0))</f>
        <v>Chalk</v>
      </c>
    </row>
    <row r="53" spans="3:3" x14ac:dyDescent="0.3">
      <c r="C53" t="str" cm="1">
        <f t="array" ref="C53">INDEX(B:B,ROUNDUP(ROWS($1:52)/15,0))</f>
        <v>Chalk</v>
      </c>
    </row>
    <row r="54" spans="3:3" x14ac:dyDescent="0.3">
      <c r="C54" t="str" cm="1">
        <f t="array" ref="C54">INDEX(B:B,ROUNDUP(ROWS($1:53)/15,0))</f>
        <v>Chalk</v>
      </c>
    </row>
    <row r="55" spans="3:3" x14ac:dyDescent="0.3">
      <c r="C55" t="str" cm="1">
        <f t="array" ref="C55">INDEX(B:B,ROUNDUP(ROWS($1:54)/15,0))</f>
        <v>Chalk</v>
      </c>
    </row>
    <row r="56" spans="3:3" x14ac:dyDescent="0.3">
      <c r="C56" t="str" cm="1">
        <f t="array" ref="C56">INDEX(B:B,ROUNDUP(ROWS($1:55)/15,0))</f>
        <v>Chalk</v>
      </c>
    </row>
    <row r="57" spans="3:3" x14ac:dyDescent="0.3">
      <c r="C57" t="str" cm="1">
        <f t="array" ref="C57">INDEX(B:B,ROUNDUP(ROWS($1:56)/15,0))</f>
        <v>Chalk</v>
      </c>
    </row>
    <row r="58" spans="3:3" x14ac:dyDescent="0.3">
      <c r="C58" t="str" cm="1">
        <f t="array" ref="C58">INDEX(B:B,ROUNDUP(ROWS($1:57)/15,0))</f>
        <v>Chalk</v>
      </c>
    </row>
    <row r="59" spans="3:3" x14ac:dyDescent="0.3">
      <c r="C59" t="str" cm="1">
        <f t="array" ref="C59">INDEX(B:B,ROUNDUP(ROWS($1:58)/15,0))</f>
        <v>Chalk</v>
      </c>
    </row>
    <row r="60" spans="3:3" x14ac:dyDescent="0.3">
      <c r="C60" t="str" cm="1">
        <f t="array" ref="C60">INDEX(B:B,ROUNDUP(ROWS($1:59)/15,0))</f>
        <v>Chalk</v>
      </c>
    </row>
    <row r="61" spans="3:3" x14ac:dyDescent="0.3">
      <c r="C61" t="str" cm="1">
        <f t="array" ref="C61">INDEX(B:B,ROUNDUP(ROWS($1:60)/15,0))</f>
        <v>Chalk</v>
      </c>
    </row>
    <row r="62" spans="3:3" x14ac:dyDescent="0.3">
      <c r="C62" t="str" cm="1">
        <f t="array" ref="C62">INDEX(B:B,ROUNDUP(ROWS($1:61)/15,0))</f>
        <v>Calculator</v>
      </c>
    </row>
    <row r="63" spans="3:3" x14ac:dyDescent="0.3">
      <c r="C63" t="str" cm="1">
        <f t="array" ref="C63">INDEX(B:B,ROUNDUP(ROWS($1:62)/15,0))</f>
        <v>Calculator</v>
      </c>
    </row>
    <row r="64" spans="3:3" x14ac:dyDescent="0.3">
      <c r="C64" t="str" cm="1">
        <f t="array" ref="C64">INDEX(B:B,ROUNDUP(ROWS($1:63)/15,0))</f>
        <v>Calculator</v>
      </c>
    </row>
    <row r="65" spans="3:3" x14ac:dyDescent="0.3">
      <c r="C65" t="str" cm="1">
        <f t="array" ref="C65">INDEX(B:B,ROUNDUP(ROWS($1:64)/15,0))</f>
        <v>Calculator</v>
      </c>
    </row>
    <row r="66" spans="3:3" x14ac:dyDescent="0.3">
      <c r="C66" t="str" cm="1">
        <f t="array" ref="C66">INDEX(B:B,ROUNDUP(ROWS($1:65)/15,0))</f>
        <v>Calculator</v>
      </c>
    </row>
    <row r="67" spans="3:3" x14ac:dyDescent="0.3">
      <c r="C67" t="str" cm="1">
        <f t="array" ref="C67">INDEX(B:B,ROUNDUP(ROWS($1:66)/15,0))</f>
        <v>Calculator</v>
      </c>
    </row>
    <row r="68" spans="3:3" x14ac:dyDescent="0.3">
      <c r="C68" t="str" cm="1">
        <f t="array" ref="C68">INDEX(B:B,ROUNDUP(ROWS($1:67)/15,0))</f>
        <v>Calculator</v>
      </c>
    </row>
    <row r="69" spans="3:3" x14ac:dyDescent="0.3">
      <c r="C69" t="str" cm="1">
        <f t="array" ref="C69">INDEX(B:B,ROUNDUP(ROWS($1:68)/15,0))</f>
        <v>Calculator</v>
      </c>
    </row>
    <row r="70" spans="3:3" x14ac:dyDescent="0.3">
      <c r="C70" t="str" cm="1">
        <f t="array" ref="C70">INDEX(B:B,ROUNDUP(ROWS($1:69)/15,0))</f>
        <v>Calculator</v>
      </c>
    </row>
    <row r="71" spans="3:3" x14ac:dyDescent="0.3">
      <c r="C71" t="str" cm="1">
        <f t="array" ref="C71">INDEX(B:B,ROUNDUP(ROWS($1:70)/15,0))</f>
        <v>Calculator</v>
      </c>
    </row>
    <row r="72" spans="3:3" x14ac:dyDescent="0.3">
      <c r="C72" t="str" cm="1">
        <f t="array" ref="C72">INDEX(B:B,ROUNDUP(ROWS($1:71)/15,0))</f>
        <v>Calculator</v>
      </c>
    </row>
    <row r="73" spans="3:3" x14ac:dyDescent="0.3">
      <c r="C73" t="str" cm="1">
        <f t="array" ref="C73">INDEX(B:B,ROUNDUP(ROWS($1:72)/15,0))</f>
        <v>Calculator</v>
      </c>
    </row>
    <row r="74" spans="3:3" x14ac:dyDescent="0.3">
      <c r="C74" t="str" cm="1">
        <f t="array" ref="C74">INDEX(B:B,ROUNDUP(ROWS($1:73)/15,0))</f>
        <v>Calculator</v>
      </c>
    </row>
    <row r="75" spans="3:3" x14ac:dyDescent="0.3">
      <c r="C75" t="str" cm="1">
        <f t="array" ref="C75">INDEX(B:B,ROUNDUP(ROWS($1:74)/15,0))</f>
        <v>Calculator</v>
      </c>
    </row>
    <row r="76" spans="3:3" x14ac:dyDescent="0.3">
      <c r="C76" t="str" cm="1">
        <f t="array" ref="C76">INDEX(B:B,ROUNDUP(ROWS($1:75)/15,0))</f>
        <v>Calculator</v>
      </c>
    </row>
    <row r="77" spans="3:3" x14ac:dyDescent="0.3">
      <c r="C77" t="str" cm="1">
        <f t="array" ref="C77">INDEX(B:B,ROUNDUP(ROWS($1:76)/15,0))</f>
        <v>Apple</v>
      </c>
    </row>
    <row r="78" spans="3:3" x14ac:dyDescent="0.3">
      <c r="C78" t="str" cm="1">
        <f t="array" ref="C78">INDEX(B:B,ROUNDUP(ROWS($1:77)/15,0))</f>
        <v>Apple</v>
      </c>
    </row>
    <row r="79" spans="3:3" x14ac:dyDescent="0.3">
      <c r="C79" t="str" cm="1">
        <f t="array" ref="C79">INDEX(B:B,ROUNDUP(ROWS($1:78)/15,0))</f>
        <v>Apple</v>
      </c>
    </row>
    <row r="80" spans="3:3" x14ac:dyDescent="0.3">
      <c r="C80" t="str" cm="1">
        <f t="array" ref="C80">INDEX(B:B,ROUNDUP(ROWS($1:79)/15,0))</f>
        <v>Apple</v>
      </c>
    </row>
    <row r="81" spans="3:3" x14ac:dyDescent="0.3">
      <c r="C81" t="str" cm="1">
        <f t="array" ref="C81">INDEX(B:B,ROUNDUP(ROWS($1:80)/15,0))</f>
        <v>Apple</v>
      </c>
    </row>
    <row r="82" spans="3:3" x14ac:dyDescent="0.3">
      <c r="C82" t="str" cm="1">
        <f t="array" ref="C82">INDEX(B:B,ROUNDUP(ROWS($1:81)/15,0))</f>
        <v>Apple</v>
      </c>
    </row>
    <row r="83" spans="3:3" x14ac:dyDescent="0.3">
      <c r="C83" t="str" cm="1">
        <f t="array" ref="C83">INDEX(B:B,ROUNDUP(ROWS($1:82)/15,0))</f>
        <v>Apple</v>
      </c>
    </row>
    <row r="84" spans="3:3" x14ac:dyDescent="0.3">
      <c r="C84" t="str" cm="1">
        <f t="array" ref="C84">INDEX(B:B,ROUNDUP(ROWS($1:83)/15,0))</f>
        <v>Apple</v>
      </c>
    </row>
    <row r="85" spans="3:3" x14ac:dyDescent="0.3">
      <c r="C85" t="str" cm="1">
        <f t="array" ref="C85">INDEX(B:B,ROUNDUP(ROWS($1:84)/15,0))</f>
        <v>Apple</v>
      </c>
    </row>
    <row r="86" spans="3:3" x14ac:dyDescent="0.3">
      <c r="C86" t="str" cm="1">
        <f t="array" ref="C86">INDEX(B:B,ROUNDUP(ROWS($1:85)/15,0))</f>
        <v>Apple</v>
      </c>
    </row>
    <row r="87" spans="3:3" x14ac:dyDescent="0.3">
      <c r="C87" t="str" cm="1">
        <f t="array" ref="C87">INDEX(B:B,ROUNDUP(ROWS($1:86)/15,0))</f>
        <v>Apple</v>
      </c>
    </row>
    <row r="88" spans="3:3" x14ac:dyDescent="0.3">
      <c r="C88" t="str" cm="1">
        <f t="array" ref="C88">INDEX(B:B,ROUNDUP(ROWS($1:87)/15,0))</f>
        <v>Apple</v>
      </c>
    </row>
    <row r="89" spans="3:3" x14ac:dyDescent="0.3">
      <c r="C89" t="str" cm="1">
        <f t="array" ref="C89">INDEX(B:B,ROUNDUP(ROWS($1:88)/15,0))</f>
        <v>Apple</v>
      </c>
    </row>
    <row r="90" spans="3:3" x14ac:dyDescent="0.3">
      <c r="C90" t="str" cm="1">
        <f t="array" ref="C90">INDEX(B:B,ROUNDUP(ROWS($1:89)/15,0))</f>
        <v>Apple</v>
      </c>
    </row>
    <row r="91" spans="3:3" x14ac:dyDescent="0.3">
      <c r="C91" t="str" cm="1">
        <f t="array" ref="C91">INDEX(B:B,ROUNDUP(ROWS($1:90)/15,0))</f>
        <v>Apple</v>
      </c>
    </row>
    <row r="92" spans="3:3" x14ac:dyDescent="0.3">
      <c r="C92" t="str" cm="1">
        <f t="array" ref="C92">INDEX(B:B,ROUNDUP(ROWS($1:91)/15,0))</f>
        <v>Apple</v>
      </c>
    </row>
    <row r="93" spans="3:3" x14ac:dyDescent="0.3">
      <c r="C93" t="str" cm="1">
        <f t="array" ref="C93">INDEX(B:B,ROUNDUP(ROWS($1:92)/15,0))</f>
        <v>Apple</v>
      </c>
    </row>
    <row r="94" spans="3:3" x14ac:dyDescent="0.3">
      <c r="C94" t="str" cm="1">
        <f t="array" ref="C94">INDEX(B:B,ROUNDUP(ROWS($1:93)/15,0))</f>
        <v>Apple</v>
      </c>
    </row>
    <row r="95" spans="3:3" x14ac:dyDescent="0.3">
      <c r="C95" t="str" cm="1">
        <f t="array" ref="C95">INDEX(B:B,ROUNDUP(ROWS($1:94)/15,0))</f>
        <v>Apple</v>
      </c>
    </row>
    <row r="96" spans="3:3" x14ac:dyDescent="0.3">
      <c r="C96" t="str" cm="1">
        <f t="array" ref="C96">INDEX(B:B,ROUNDUP(ROWS($1:95)/15,0))</f>
        <v>Apple</v>
      </c>
    </row>
    <row r="97" spans="3:3" x14ac:dyDescent="0.3">
      <c r="C97" t="str" cm="1">
        <f t="array" ref="C97">INDEX(B:B,ROUNDUP(ROWS($1:96)/15,0))</f>
        <v>Apple</v>
      </c>
    </row>
    <row r="98" spans="3:3" x14ac:dyDescent="0.3">
      <c r="C98" t="str" cm="1">
        <f t="array" ref="C98">INDEX(B:B,ROUNDUP(ROWS($1:97)/15,0))</f>
        <v>Apple</v>
      </c>
    </row>
    <row r="99" spans="3:3" x14ac:dyDescent="0.3">
      <c r="C99" t="str" cm="1">
        <f t="array" ref="C99">INDEX(B:B,ROUNDUP(ROWS($1:98)/15,0))</f>
        <v>Apple</v>
      </c>
    </row>
    <row r="100" spans="3:3" x14ac:dyDescent="0.3">
      <c r="C100" t="str" cm="1">
        <f t="array" ref="C100">INDEX(B:B,ROUNDUP(ROWS($1:99)/15,0))</f>
        <v>Apple</v>
      </c>
    </row>
    <row r="101" spans="3:3" x14ac:dyDescent="0.3">
      <c r="C101" t="str" cm="1">
        <f t="array" ref="C101">INDEX(B:B,ROUNDUP(ROWS($1:100)/15,0))</f>
        <v>Apple</v>
      </c>
    </row>
    <row r="102" spans="3:3" x14ac:dyDescent="0.3">
      <c r="C102" t="str" cm="1">
        <f t="array" ref="C102">INDEX(B:B,ROUNDUP(ROWS($1:101)/15,0))</f>
        <v>Apple</v>
      </c>
    </row>
    <row r="103" spans="3:3" x14ac:dyDescent="0.3">
      <c r="C103" t="str" cm="1">
        <f t="array" ref="C103">INDEX(B:B,ROUNDUP(ROWS($1:102)/15,0))</f>
        <v>Apple</v>
      </c>
    </row>
    <row r="104" spans="3:3" x14ac:dyDescent="0.3">
      <c r="C104" t="str" cm="1">
        <f t="array" ref="C104">INDEX(B:B,ROUNDUP(ROWS($1:103)/15,0))</f>
        <v>Apple</v>
      </c>
    </row>
    <row r="105" spans="3:3" x14ac:dyDescent="0.3">
      <c r="C105" t="str" cm="1">
        <f t="array" ref="C105">INDEX(B:B,ROUNDUP(ROWS($1:104)/15,0))</f>
        <v>Apple</v>
      </c>
    </row>
    <row r="106" spans="3:3" x14ac:dyDescent="0.3">
      <c r="C106" t="str" cm="1">
        <f t="array" ref="C106">INDEX(B:B,ROUNDUP(ROWS($1:105)/15,0))</f>
        <v>Apple</v>
      </c>
    </row>
    <row r="107" spans="3:3" x14ac:dyDescent="0.3">
      <c r="C107" t="str" cm="1">
        <f t="array" ref="C107">INDEX(B:B,ROUNDUP(ROWS($1:106)/15,0))</f>
        <v>Banana</v>
      </c>
    </row>
    <row r="108" spans="3:3" x14ac:dyDescent="0.3">
      <c r="C108" t="str" cm="1">
        <f t="array" ref="C108">INDEX(B:B,ROUNDUP(ROWS($1:107)/15,0))</f>
        <v>Banana</v>
      </c>
    </row>
    <row r="109" spans="3:3" x14ac:dyDescent="0.3">
      <c r="C109" t="str" cm="1">
        <f t="array" ref="C109">INDEX(B:B,ROUNDUP(ROWS($1:108)/15,0))</f>
        <v>Banana</v>
      </c>
    </row>
    <row r="110" spans="3:3" x14ac:dyDescent="0.3">
      <c r="C110" t="str" cm="1">
        <f t="array" ref="C110">INDEX(B:B,ROUNDUP(ROWS($1:109)/15,0))</f>
        <v>Banana</v>
      </c>
    </row>
    <row r="111" spans="3:3" x14ac:dyDescent="0.3">
      <c r="C111" t="str" cm="1">
        <f t="array" ref="C111">INDEX(B:B,ROUNDUP(ROWS($1:110)/15,0))</f>
        <v>Banana</v>
      </c>
    </row>
    <row r="112" spans="3:3" x14ac:dyDescent="0.3">
      <c r="C112" t="str" cm="1">
        <f t="array" ref="C112">INDEX(B:B,ROUNDUP(ROWS($1:111)/15,0))</f>
        <v>Banana</v>
      </c>
    </row>
    <row r="113" spans="3:3" x14ac:dyDescent="0.3">
      <c r="C113" t="str" cm="1">
        <f t="array" ref="C113">INDEX(B:B,ROUNDUP(ROWS($1:112)/15,0))</f>
        <v>Banana</v>
      </c>
    </row>
    <row r="114" spans="3:3" x14ac:dyDescent="0.3">
      <c r="C114" t="str" cm="1">
        <f t="array" ref="C114">INDEX(B:B,ROUNDUP(ROWS($1:113)/15,0))</f>
        <v>Banana</v>
      </c>
    </row>
    <row r="115" spans="3:3" x14ac:dyDescent="0.3">
      <c r="C115" t="str" cm="1">
        <f t="array" ref="C115">INDEX(B:B,ROUNDUP(ROWS($1:114)/15,0))</f>
        <v>Banana</v>
      </c>
    </row>
    <row r="116" spans="3:3" x14ac:dyDescent="0.3">
      <c r="C116" t="str" cm="1">
        <f t="array" ref="C116">INDEX(B:B,ROUNDUP(ROWS($1:115)/15,0))</f>
        <v>Banana</v>
      </c>
    </row>
    <row r="117" spans="3:3" x14ac:dyDescent="0.3">
      <c r="C117" t="str" cm="1">
        <f t="array" ref="C117">INDEX(B:B,ROUNDUP(ROWS($1:116)/15,0))</f>
        <v>Banana</v>
      </c>
    </row>
    <row r="118" spans="3:3" x14ac:dyDescent="0.3">
      <c r="C118" t="str" cm="1">
        <f t="array" ref="C118">INDEX(B:B,ROUNDUP(ROWS($1:117)/15,0))</f>
        <v>Banana</v>
      </c>
    </row>
    <row r="119" spans="3:3" x14ac:dyDescent="0.3">
      <c r="C119" t="str" cm="1">
        <f t="array" ref="C119">INDEX(B:B,ROUNDUP(ROWS($1:118)/15,0))</f>
        <v>Banana</v>
      </c>
    </row>
    <row r="120" spans="3:3" x14ac:dyDescent="0.3">
      <c r="C120" t="str" cm="1">
        <f t="array" ref="C120">INDEX(B:B,ROUNDUP(ROWS($1:119)/15,0))</f>
        <v>Banana</v>
      </c>
    </row>
    <row r="121" spans="3:3" x14ac:dyDescent="0.3">
      <c r="C121" t="str" cm="1">
        <f t="array" ref="C121">INDEX(B:B,ROUNDUP(ROWS($1:120)/15,0))</f>
        <v>Banana</v>
      </c>
    </row>
    <row r="122" spans="3:3" x14ac:dyDescent="0.3">
      <c r="C122" t="str" cm="1">
        <f t="array" ref="C122">INDEX(B:B,ROUNDUP(ROWS($1:121)/15,0))</f>
        <v>Baseball</v>
      </c>
    </row>
    <row r="123" spans="3:3" x14ac:dyDescent="0.3">
      <c r="C123" t="str" cm="1">
        <f t="array" ref="C123">INDEX(B:B,ROUNDUP(ROWS($1:122)/15,0))</f>
        <v>Baseball</v>
      </c>
    </row>
    <row r="124" spans="3:3" x14ac:dyDescent="0.3">
      <c r="C124" t="str" cm="1">
        <f t="array" ref="C124">INDEX(B:B,ROUNDUP(ROWS($1:123)/15,0))</f>
        <v>Baseball</v>
      </c>
    </row>
    <row r="125" spans="3:3" x14ac:dyDescent="0.3">
      <c r="C125" t="str" cm="1">
        <f t="array" ref="C125">INDEX(B:B,ROUNDUP(ROWS($1:124)/15,0))</f>
        <v>Baseball</v>
      </c>
    </row>
    <row r="126" spans="3:3" x14ac:dyDescent="0.3">
      <c r="C126" t="str" cm="1">
        <f t="array" ref="C126">INDEX(B:B,ROUNDUP(ROWS($1:125)/15,0))</f>
        <v>Baseball</v>
      </c>
    </row>
    <row r="127" spans="3:3" x14ac:dyDescent="0.3">
      <c r="C127" t="str" cm="1">
        <f t="array" ref="C127">INDEX(B:B,ROUNDUP(ROWS($1:126)/15,0))</f>
        <v>Baseball</v>
      </c>
    </row>
    <row r="128" spans="3:3" x14ac:dyDescent="0.3">
      <c r="C128" t="str" cm="1">
        <f t="array" ref="C128">INDEX(B:B,ROUNDUP(ROWS($1:127)/15,0))</f>
        <v>Baseball</v>
      </c>
    </row>
    <row r="129" spans="3:3" x14ac:dyDescent="0.3">
      <c r="C129" t="str" cm="1">
        <f t="array" ref="C129">INDEX(B:B,ROUNDUP(ROWS($1:128)/15,0))</f>
        <v>Baseball</v>
      </c>
    </row>
    <row r="130" spans="3:3" x14ac:dyDescent="0.3">
      <c r="C130" t="str" cm="1">
        <f t="array" ref="C130">INDEX(B:B,ROUNDUP(ROWS($1:129)/15,0))</f>
        <v>Baseball</v>
      </c>
    </row>
    <row r="131" spans="3:3" x14ac:dyDescent="0.3">
      <c r="C131" t="str" cm="1">
        <f t="array" ref="C131">INDEX(B:B,ROUNDUP(ROWS($1:130)/15,0))</f>
        <v>Baseball</v>
      </c>
    </row>
    <row r="132" spans="3:3" x14ac:dyDescent="0.3">
      <c r="C132" t="str" cm="1">
        <f t="array" ref="C132">INDEX(B:B,ROUNDUP(ROWS($1:131)/15,0))</f>
        <v>Baseball</v>
      </c>
    </row>
    <row r="133" spans="3:3" x14ac:dyDescent="0.3">
      <c r="C133" t="str" cm="1">
        <f t="array" ref="C133">INDEX(B:B,ROUNDUP(ROWS($1:132)/15,0))</f>
        <v>Baseball</v>
      </c>
    </row>
    <row r="134" spans="3:3" x14ac:dyDescent="0.3">
      <c r="C134" t="str" cm="1">
        <f t="array" ref="C134">INDEX(B:B,ROUNDUP(ROWS($1:133)/15,0))</f>
        <v>Baseball</v>
      </c>
    </row>
    <row r="135" spans="3:3" x14ac:dyDescent="0.3">
      <c r="C135" t="str" cm="1">
        <f t="array" ref="C135">INDEX(B:B,ROUNDUP(ROWS($1:134)/15,0))</f>
        <v>Baseball</v>
      </c>
    </row>
    <row r="136" spans="3:3" x14ac:dyDescent="0.3">
      <c r="C136" t="str" cm="1">
        <f t="array" ref="C136">INDEX(B:B,ROUNDUP(ROWS($1:135)/15,0))</f>
        <v>Baseball</v>
      </c>
    </row>
    <row r="137" spans="3:3" x14ac:dyDescent="0.3">
      <c r="C137" t="str" cm="1">
        <f t="array" ref="C137">INDEX(B:B,ROUNDUP(ROWS($1:136)/15,0))</f>
        <v>Bucket</v>
      </c>
    </row>
    <row r="138" spans="3:3" x14ac:dyDescent="0.3">
      <c r="C138" t="str" cm="1">
        <f t="array" ref="C138">INDEX(B:B,ROUNDUP(ROWS($1:137)/15,0))</f>
        <v>Bucket</v>
      </c>
    </row>
    <row r="139" spans="3:3" x14ac:dyDescent="0.3">
      <c r="C139" t="str" cm="1">
        <f t="array" ref="C139">INDEX(B:B,ROUNDUP(ROWS($1:138)/15,0))</f>
        <v>Bucket</v>
      </c>
    </row>
    <row r="140" spans="3:3" x14ac:dyDescent="0.3">
      <c r="C140" t="str" cm="1">
        <f t="array" ref="C140">INDEX(B:B,ROUNDUP(ROWS($1:139)/15,0))</f>
        <v>Bucket</v>
      </c>
    </row>
    <row r="141" spans="3:3" x14ac:dyDescent="0.3">
      <c r="C141" t="str" cm="1">
        <f t="array" ref="C141">INDEX(B:B,ROUNDUP(ROWS($1:140)/15,0))</f>
        <v>Bucket</v>
      </c>
    </row>
    <row r="142" spans="3:3" x14ac:dyDescent="0.3">
      <c r="C142" t="str" cm="1">
        <f t="array" ref="C142">INDEX(B:B,ROUNDUP(ROWS($1:141)/15,0))</f>
        <v>Bucket</v>
      </c>
    </row>
    <row r="143" spans="3:3" x14ac:dyDescent="0.3">
      <c r="C143" t="str" cm="1">
        <f t="array" ref="C143">INDEX(B:B,ROUNDUP(ROWS($1:142)/15,0))</f>
        <v>Bucket</v>
      </c>
    </row>
    <row r="144" spans="3:3" x14ac:dyDescent="0.3">
      <c r="C144" t="str" cm="1">
        <f t="array" ref="C144">INDEX(B:B,ROUNDUP(ROWS($1:143)/15,0))</f>
        <v>Bucket</v>
      </c>
    </row>
    <row r="145" spans="3:3" x14ac:dyDescent="0.3">
      <c r="C145" t="str" cm="1">
        <f t="array" ref="C145">INDEX(B:B,ROUNDUP(ROWS($1:144)/15,0))</f>
        <v>Bucket</v>
      </c>
    </row>
    <row r="146" spans="3:3" x14ac:dyDescent="0.3">
      <c r="C146" t="str" cm="1">
        <f t="array" ref="C146">INDEX(B:B,ROUNDUP(ROWS($1:145)/15,0))</f>
        <v>Bucket</v>
      </c>
    </row>
    <row r="147" spans="3:3" x14ac:dyDescent="0.3">
      <c r="C147" t="str" cm="1">
        <f t="array" ref="C147">INDEX(B:B,ROUNDUP(ROWS($1:146)/15,0))</f>
        <v>Bucket</v>
      </c>
    </row>
    <row r="148" spans="3:3" x14ac:dyDescent="0.3">
      <c r="C148" t="str" cm="1">
        <f t="array" ref="C148">INDEX(B:B,ROUNDUP(ROWS($1:147)/15,0))</f>
        <v>Bucket</v>
      </c>
    </row>
    <row r="149" spans="3:3" x14ac:dyDescent="0.3">
      <c r="C149" t="str" cm="1">
        <f t="array" ref="C149">INDEX(B:B,ROUNDUP(ROWS($1:148)/15,0))</f>
        <v>Bucket</v>
      </c>
    </row>
    <row r="150" spans="3:3" x14ac:dyDescent="0.3">
      <c r="C150" t="str" cm="1">
        <f t="array" ref="C150">INDEX(B:B,ROUNDUP(ROWS($1:149)/15,0))</f>
        <v>Bucket</v>
      </c>
    </row>
    <row r="151" spans="3:3" x14ac:dyDescent="0.3">
      <c r="C151" t="str" cm="1">
        <f t="array" ref="C151">INDEX(B:B,ROUNDUP(ROWS($1:150)/15,0))</f>
        <v>Bucket</v>
      </c>
    </row>
    <row r="152" spans="3:3" x14ac:dyDescent="0.3">
      <c r="C152" t="str" cm="1">
        <f t="array" ref="C152">INDEX(B:B,ROUNDUP(ROWS($1:151)/15,0))</f>
        <v>Brick</v>
      </c>
    </row>
    <row r="153" spans="3:3" x14ac:dyDescent="0.3">
      <c r="C153" t="str" cm="1">
        <f t="array" ref="C153">INDEX(B:B,ROUNDUP(ROWS($1:152)/15,0))</f>
        <v>Brick</v>
      </c>
    </row>
    <row r="154" spans="3:3" x14ac:dyDescent="0.3">
      <c r="C154" t="str" cm="1">
        <f t="array" ref="C154">INDEX(B:B,ROUNDUP(ROWS($1:153)/15,0))</f>
        <v>Brick</v>
      </c>
    </row>
    <row r="155" spans="3:3" x14ac:dyDescent="0.3">
      <c r="C155" t="str" cm="1">
        <f t="array" ref="C155">INDEX(B:B,ROUNDUP(ROWS($1:154)/15,0))</f>
        <v>Brick</v>
      </c>
    </row>
    <row r="156" spans="3:3" x14ac:dyDescent="0.3">
      <c r="C156" t="str" cm="1">
        <f t="array" ref="C156">INDEX(B:B,ROUNDUP(ROWS($1:155)/15,0))</f>
        <v>Brick</v>
      </c>
    </row>
    <row r="157" spans="3:3" x14ac:dyDescent="0.3">
      <c r="C157" t="str" cm="1">
        <f t="array" ref="C157">INDEX(B:B,ROUNDUP(ROWS($1:156)/15,0))</f>
        <v>Brick</v>
      </c>
    </row>
    <row r="158" spans="3:3" x14ac:dyDescent="0.3">
      <c r="C158" t="str" cm="1">
        <f t="array" ref="C158">INDEX(B:B,ROUNDUP(ROWS($1:157)/15,0))</f>
        <v>Brick</v>
      </c>
    </row>
    <row r="159" spans="3:3" x14ac:dyDescent="0.3">
      <c r="C159" t="str" cm="1">
        <f t="array" ref="C159">INDEX(B:B,ROUNDUP(ROWS($1:158)/15,0))</f>
        <v>Brick</v>
      </c>
    </row>
    <row r="160" spans="3:3" x14ac:dyDescent="0.3">
      <c r="C160" t="str" cm="1">
        <f t="array" ref="C160">INDEX(B:B,ROUNDUP(ROWS($1:159)/15,0))</f>
        <v>Brick</v>
      </c>
    </row>
    <row r="161" spans="3:3" x14ac:dyDescent="0.3">
      <c r="C161" t="str" cm="1">
        <f t="array" ref="C161">INDEX(B:B,ROUNDUP(ROWS($1:160)/15,0))</f>
        <v>Brick</v>
      </c>
    </row>
    <row r="162" spans="3:3" x14ac:dyDescent="0.3">
      <c r="C162" t="str" cm="1">
        <f t="array" ref="C162">INDEX(B:B,ROUNDUP(ROWS($1:161)/15,0))</f>
        <v>Brick</v>
      </c>
    </row>
    <row r="163" spans="3:3" x14ac:dyDescent="0.3">
      <c r="C163" t="str" cm="1">
        <f t="array" ref="C163">INDEX(B:B,ROUNDUP(ROWS($1:162)/15,0))</f>
        <v>Brick</v>
      </c>
    </row>
    <row r="164" spans="3:3" x14ac:dyDescent="0.3">
      <c r="C164" t="str" cm="1">
        <f t="array" ref="C164">INDEX(B:B,ROUNDUP(ROWS($1:163)/15,0))</f>
        <v>Brick</v>
      </c>
    </row>
    <row r="165" spans="3:3" x14ac:dyDescent="0.3">
      <c r="C165" t="str" cm="1">
        <f t="array" ref="C165">INDEX(B:B,ROUNDUP(ROWS($1:164)/15,0))</f>
        <v>Brick</v>
      </c>
    </row>
    <row r="166" spans="3:3" x14ac:dyDescent="0.3">
      <c r="C166" t="str" cm="1">
        <f t="array" ref="C166">INDEX(B:B,ROUNDUP(ROWS($1:165)/15,0))</f>
        <v>Brick</v>
      </c>
    </row>
    <row r="167" spans="3:3" x14ac:dyDescent="0.3">
      <c r="C167" t="str" cm="1">
        <f t="array" ref="C167">INDEX(B:B,ROUNDUP(ROWS($1:166)/15,0))</f>
        <v>Calculator</v>
      </c>
    </row>
    <row r="168" spans="3:3" x14ac:dyDescent="0.3">
      <c r="C168" t="str" cm="1">
        <f t="array" ref="C168">INDEX(B:B,ROUNDUP(ROWS($1:167)/15,0))</f>
        <v>Calculator</v>
      </c>
    </row>
    <row r="169" spans="3:3" x14ac:dyDescent="0.3">
      <c r="C169" t="str" cm="1">
        <f t="array" ref="C169">INDEX(B:B,ROUNDUP(ROWS($1:168)/15,0))</f>
        <v>Calculator</v>
      </c>
    </row>
    <row r="170" spans="3:3" x14ac:dyDescent="0.3">
      <c r="C170" t="str" cm="1">
        <f t="array" ref="C170">INDEX(B:B,ROUNDUP(ROWS($1:169)/15,0))</f>
        <v>Calculator</v>
      </c>
    </row>
    <row r="171" spans="3:3" x14ac:dyDescent="0.3">
      <c r="C171" t="str" cm="1">
        <f t="array" ref="C171">INDEX(B:B,ROUNDUP(ROWS($1:170)/15,0))</f>
        <v>Calculator</v>
      </c>
    </row>
    <row r="172" spans="3:3" x14ac:dyDescent="0.3">
      <c r="C172" t="str" cm="1">
        <f t="array" ref="C172">INDEX(B:B,ROUNDUP(ROWS($1:171)/15,0))</f>
        <v>Calculator</v>
      </c>
    </row>
    <row r="173" spans="3:3" x14ac:dyDescent="0.3">
      <c r="C173" t="str" cm="1">
        <f t="array" ref="C173">INDEX(B:B,ROUNDUP(ROWS($1:172)/15,0))</f>
        <v>Calculator</v>
      </c>
    </row>
    <row r="174" spans="3:3" x14ac:dyDescent="0.3">
      <c r="C174" t="str" cm="1">
        <f t="array" ref="C174">INDEX(B:B,ROUNDUP(ROWS($1:173)/15,0))</f>
        <v>Calculator</v>
      </c>
    </row>
    <row r="175" spans="3:3" x14ac:dyDescent="0.3">
      <c r="C175" t="str" cm="1">
        <f t="array" ref="C175">INDEX(B:B,ROUNDUP(ROWS($1:174)/15,0))</f>
        <v>Calculator</v>
      </c>
    </row>
    <row r="176" spans="3:3" x14ac:dyDescent="0.3">
      <c r="C176" t="str" cm="1">
        <f t="array" ref="C176">INDEX(B:B,ROUNDUP(ROWS($1:175)/15,0))</f>
        <v>Calculator</v>
      </c>
    </row>
    <row r="177" spans="3:3" x14ac:dyDescent="0.3">
      <c r="C177" t="str" cm="1">
        <f t="array" ref="C177">INDEX(B:B,ROUNDUP(ROWS($1:176)/15,0))</f>
        <v>Calculator</v>
      </c>
    </row>
    <row r="178" spans="3:3" x14ac:dyDescent="0.3">
      <c r="C178" t="str" cm="1">
        <f t="array" ref="C178">INDEX(B:B,ROUNDUP(ROWS($1:177)/15,0))</f>
        <v>Calculator</v>
      </c>
    </row>
    <row r="179" spans="3:3" x14ac:dyDescent="0.3">
      <c r="C179" t="str" cm="1">
        <f t="array" ref="C179">INDEX(B:B,ROUNDUP(ROWS($1:178)/15,0))</f>
        <v>Calculator</v>
      </c>
    </row>
    <row r="180" spans="3:3" x14ac:dyDescent="0.3">
      <c r="C180" t="str" cm="1">
        <f t="array" ref="C180">INDEX(B:B,ROUNDUP(ROWS($1:179)/15,0))</f>
        <v>Calculator</v>
      </c>
    </row>
    <row r="181" spans="3:3" x14ac:dyDescent="0.3">
      <c r="C181" t="str" cm="1">
        <f t="array" ref="C181">INDEX(B:B,ROUNDUP(ROWS($1:180)/15,0))</f>
        <v>Calculator</v>
      </c>
    </row>
    <row r="182" spans="3:3" x14ac:dyDescent="0.3">
      <c r="C182" t="str" cm="1">
        <f t="array" ref="C182">INDEX(B:B,ROUNDUP(ROWS($1:181)/15,0))</f>
        <v>Banana</v>
      </c>
    </row>
    <row r="183" spans="3:3" x14ac:dyDescent="0.3">
      <c r="C183" t="str" cm="1">
        <f t="array" ref="C183">INDEX(B:B,ROUNDUP(ROWS($1:182)/15,0))</f>
        <v>Banana</v>
      </c>
    </row>
    <row r="184" spans="3:3" x14ac:dyDescent="0.3">
      <c r="C184" t="str" cm="1">
        <f t="array" ref="C184">INDEX(B:B,ROUNDUP(ROWS($1:183)/15,0))</f>
        <v>Banana</v>
      </c>
    </row>
    <row r="185" spans="3:3" x14ac:dyDescent="0.3">
      <c r="C185" t="str" cm="1">
        <f t="array" ref="C185">INDEX(B:B,ROUNDUP(ROWS($1:184)/15,0))</f>
        <v>Banana</v>
      </c>
    </row>
    <row r="186" spans="3:3" x14ac:dyDescent="0.3">
      <c r="C186" t="str" cm="1">
        <f t="array" ref="C186">INDEX(B:B,ROUNDUP(ROWS($1:185)/15,0))</f>
        <v>Banana</v>
      </c>
    </row>
    <row r="187" spans="3:3" x14ac:dyDescent="0.3">
      <c r="C187" t="str" cm="1">
        <f t="array" ref="C187">INDEX(B:B,ROUNDUP(ROWS($1:186)/15,0))</f>
        <v>Banana</v>
      </c>
    </row>
    <row r="188" spans="3:3" x14ac:dyDescent="0.3">
      <c r="C188" t="str" cm="1">
        <f t="array" ref="C188">INDEX(B:B,ROUNDUP(ROWS($1:187)/15,0))</f>
        <v>Banana</v>
      </c>
    </row>
    <row r="189" spans="3:3" x14ac:dyDescent="0.3">
      <c r="C189" t="str" cm="1">
        <f t="array" ref="C189">INDEX(B:B,ROUNDUP(ROWS($1:188)/15,0))</f>
        <v>Banana</v>
      </c>
    </row>
    <row r="190" spans="3:3" x14ac:dyDescent="0.3">
      <c r="C190" t="str" cm="1">
        <f t="array" ref="C190">INDEX(B:B,ROUNDUP(ROWS($1:189)/15,0))</f>
        <v>Banana</v>
      </c>
    </row>
    <row r="191" spans="3:3" x14ac:dyDescent="0.3">
      <c r="C191" t="str" cm="1">
        <f t="array" ref="C191">INDEX(B:B,ROUNDUP(ROWS($1:190)/15,0))</f>
        <v>Banana</v>
      </c>
    </row>
    <row r="192" spans="3:3" x14ac:dyDescent="0.3">
      <c r="C192" t="str" cm="1">
        <f t="array" ref="C192">INDEX(B:B,ROUNDUP(ROWS($1:191)/15,0))</f>
        <v>Banana</v>
      </c>
    </row>
    <row r="193" spans="3:3" x14ac:dyDescent="0.3">
      <c r="C193" t="str" cm="1">
        <f t="array" ref="C193">INDEX(B:B,ROUNDUP(ROWS($1:192)/15,0))</f>
        <v>Banana</v>
      </c>
    </row>
    <row r="194" spans="3:3" x14ac:dyDescent="0.3">
      <c r="C194" t="str" cm="1">
        <f t="array" ref="C194">INDEX(B:B,ROUNDUP(ROWS($1:193)/15,0))</f>
        <v>Banana</v>
      </c>
    </row>
    <row r="195" spans="3:3" x14ac:dyDescent="0.3">
      <c r="C195" t="str" cm="1">
        <f t="array" ref="C195">INDEX(B:B,ROUNDUP(ROWS($1:194)/15,0))</f>
        <v>Banana</v>
      </c>
    </row>
    <row r="196" spans="3:3" x14ac:dyDescent="0.3">
      <c r="C196" t="str" cm="1">
        <f t="array" ref="C196">INDEX(B:B,ROUNDUP(ROWS($1:195)/15,0))</f>
        <v>Banana</v>
      </c>
    </row>
    <row r="197" spans="3:3" x14ac:dyDescent="0.3">
      <c r="C197" t="str" cm="1">
        <f t="array" ref="C197">INDEX(B:B,ROUNDUP(ROWS($1:196)/15,0))</f>
        <v>Bucket</v>
      </c>
    </row>
    <row r="198" spans="3:3" x14ac:dyDescent="0.3">
      <c r="C198" t="str" cm="1">
        <f t="array" ref="C198">INDEX(B:B,ROUNDUP(ROWS($1:197)/15,0))</f>
        <v>Bucket</v>
      </c>
    </row>
    <row r="199" spans="3:3" x14ac:dyDescent="0.3">
      <c r="C199" t="str" cm="1">
        <f t="array" ref="C199">INDEX(B:B,ROUNDUP(ROWS($1:198)/15,0))</f>
        <v>Bucket</v>
      </c>
    </row>
    <row r="200" spans="3:3" x14ac:dyDescent="0.3">
      <c r="C200" t="str" cm="1">
        <f t="array" ref="C200">INDEX(B:B,ROUNDUP(ROWS($1:199)/15,0))</f>
        <v>Bucket</v>
      </c>
    </row>
    <row r="201" spans="3:3" x14ac:dyDescent="0.3">
      <c r="C201" t="str" cm="1">
        <f t="array" ref="C201">INDEX(B:B,ROUNDUP(ROWS($1:200)/15,0))</f>
        <v>Bucket</v>
      </c>
    </row>
    <row r="202" spans="3:3" x14ac:dyDescent="0.3">
      <c r="C202" t="str" cm="1">
        <f t="array" ref="C202">INDEX(B:B,ROUNDUP(ROWS($1:201)/15,0))</f>
        <v>Bucket</v>
      </c>
    </row>
    <row r="203" spans="3:3" x14ac:dyDescent="0.3">
      <c r="C203" t="str" cm="1">
        <f t="array" ref="C203">INDEX(B:B,ROUNDUP(ROWS($1:202)/15,0))</f>
        <v>Bucket</v>
      </c>
    </row>
    <row r="204" spans="3:3" x14ac:dyDescent="0.3">
      <c r="C204" t="str" cm="1">
        <f t="array" ref="C204">INDEX(B:B,ROUNDUP(ROWS($1:203)/15,0))</f>
        <v>Bucket</v>
      </c>
    </row>
    <row r="205" spans="3:3" x14ac:dyDescent="0.3">
      <c r="C205" t="str" cm="1">
        <f t="array" ref="C205">INDEX(B:B,ROUNDUP(ROWS($1:204)/15,0))</f>
        <v>Bucket</v>
      </c>
    </row>
    <row r="206" spans="3:3" x14ac:dyDescent="0.3">
      <c r="C206" t="str" cm="1">
        <f t="array" ref="C206">INDEX(B:B,ROUNDUP(ROWS($1:205)/15,0))</f>
        <v>Bucket</v>
      </c>
    </row>
    <row r="207" spans="3:3" x14ac:dyDescent="0.3">
      <c r="C207" t="str" cm="1">
        <f t="array" ref="C207">INDEX(B:B,ROUNDUP(ROWS($1:206)/15,0))</f>
        <v>Bucket</v>
      </c>
    </row>
    <row r="208" spans="3:3" x14ac:dyDescent="0.3">
      <c r="C208" t="str" cm="1">
        <f t="array" ref="C208">INDEX(B:B,ROUNDUP(ROWS($1:207)/15,0))</f>
        <v>Bucket</v>
      </c>
    </row>
    <row r="209" spans="3:3" x14ac:dyDescent="0.3">
      <c r="C209" t="str" cm="1">
        <f t="array" ref="C209">INDEX(B:B,ROUNDUP(ROWS($1:208)/15,0))</f>
        <v>Bucket</v>
      </c>
    </row>
    <row r="210" spans="3:3" x14ac:dyDescent="0.3">
      <c r="C210" t="str" cm="1">
        <f t="array" ref="C210">INDEX(B:B,ROUNDUP(ROWS($1:209)/15,0))</f>
        <v>Bucket</v>
      </c>
    </row>
    <row r="211" spans="3:3" x14ac:dyDescent="0.3">
      <c r="C211" t="str" cm="1">
        <f t="array" ref="C211">INDEX(B:B,ROUNDUP(ROWS($1:210)/15,0))</f>
        <v>Bucket</v>
      </c>
    </row>
    <row r="212" spans="3:3" x14ac:dyDescent="0.3">
      <c r="C212" t="str" cm="1">
        <f t="array" ref="C212">INDEX(B:B,ROUNDUP(ROWS($1:211)/15,0))</f>
        <v>Baseball</v>
      </c>
    </row>
    <row r="213" spans="3:3" x14ac:dyDescent="0.3">
      <c r="C213" t="str" cm="1">
        <f t="array" ref="C213">INDEX(B:B,ROUNDUP(ROWS($1:212)/15,0))</f>
        <v>Baseball</v>
      </c>
    </row>
    <row r="214" spans="3:3" x14ac:dyDescent="0.3">
      <c r="C214" t="str" cm="1">
        <f t="array" ref="C214">INDEX(B:B,ROUNDUP(ROWS($1:213)/15,0))</f>
        <v>Baseball</v>
      </c>
    </row>
    <row r="215" spans="3:3" x14ac:dyDescent="0.3">
      <c r="C215" t="str" cm="1">
        <f t="array" ref="C215">INDEX(B:B,ROUNDUP(ROWS($1:214)/15,0))</f>
        <v>Baseball</v>
      </c>
    </row>
    <row r="216" spans="3:3" x14ac:dyDescent="0.3">
      <c r="C216" t="str" cm="1">
        <f t="array" ref="C216">INDEX(B:B,ROUNDUP(ROWS($1:215)/15,0))</f>
        <v>Baseball</v>
      </c>
    </row>
    <row r="217" spans="3:3" x14ac:dyDescent="0.3">
      <c r="C217" t="str" cm="1">
        <f t="array" ref="C217">INDEX(B:B,ROUNDUP(ROWS($1:216)/15,0))</f>
        <v>Baseball</v>
      </c>
    </row>
    <row r="218" spans="3:3" x14ac:dyDescent="0.3">
      <c r="C218" t="str" cm="1">
        <f t="array" ref="C218">INDEX(B:B,ROUNDUP(ROWS($1:217)/15,0))</f>
        <v>Baseball</v>
      </c>
    </row>
    <row r="219" spans="3:3" x14ac:dyDescent="0.3">
      <c r="C219" t="str" cm="1">
        <f t="array" ref="C219">INDEX(B:B,ROUNDUP(ROWS($1:218)/15,0))</f>
        <v>Baseball</v>
      </c>
    </row>
    <row r="220" spans="3:3" x14ac:dyDescent="0.3">
      <c r="C220" t="str" cm="1">
        <f t="array" ref="C220">INDEX(B:B,ROUNDUP(ROWS($1:219)/15,0))</f>
        <v>Baseball</v>
      </c>
    </row>
    <row r="221" spans="3:3" x14ac:dyDescent="0.3">
      <c r="C221" t="str" cm="1">
        <f t="array" ref="C221">INDEX(B:B,ROUNDUP(ROWS($1:220)/15,0))</f>
        <v>Baseball</v>
      </c>
    </row>
    <row r="222" spans="3:3" x14ac:dyDescent="0.3">
      <c r="C222" t="str" cm="1">
        <f t="array" ref="C222">INDEX(B:B,ROUNDUP(ROWS($1:221)/15,0))</f>
        <v>Baseball</v>
      </c>
    </row>
    <row r="223" spans="3:3" x14ac:dyDescent="0.3">
      <c r="C223" t="str" cm="1">
        <f t="array" ref="C223">INDEX(B:B,ROUNDUP(ROWS($1:222)/15,0))</f>
        <v>Baseball</v>
      </c>
    </row>
    <row r="224" spans="3:3" x14ac:dyDescent="0.3">
      <c r="C224" t="str" cm="1">
        <f t="array" ref="C224">INDEX(B:B,ROUNDUP(ROWS($1:223)/15,0))</f>
        <v>Baseball</v>
      </c>
    </row>
    <row r="225" spans="3:3" x14ac:dyDescent="0.3">
      <c r="C225" t="str" cm="1">
        <f t="array" ref="C225">INDEX(B:B,ROUNDUP(ROWS($1:224)/15,0))</f>
        <v>Baseball</v>
      </c>
    </row>
    <row r="226" spans="3:3" x14ac:dyDescent="0.3">
      <c r="C226" t="str" cm="1">
        <f t="array" ref="C226">INDEX(B:B,ROUNDUP(ROWS($1:225)/15,0))</f>
        <v>Baseball</v>
      </c>
    </row>
    <row r="227" spans="3:3" x14ac:dyDescent="0.3">
      <c r="C227" t="str" cm="1">
        <f t="array" ref="C227">INDEX(B:B,ROUNDUP(ROWS($1:226)/15,0))</f>
        <v>Brick</v>
      </c>
    </row>
    <row r="228" spans="3:3" x14ac:dyDescent="0.3">
      <c r="C228" t="str" cm="1">
        <f t="array" ref="C228">INDEX(B:B,ROUNDUP(ROWS($1:227)/15,0))</f>
        <v>Brick</v>
      </c>
    </row>
    <row r="229" spans="3:3" x14ac:dyDescent="0.3">
      <c r="C229" t="str" cm="1">
        <f t="array" ref="C229">INDEX(B:B,ROUNDUP(ROWS($1:228)/15,0))</f>
        <v>Brick</v>
      </c>
    </row>
    <row r="230" spans="3:3" x14ac:dyDescent="0.3">
      <c r="C230" t="str" cm="1">
        <f t="array" ref="C230">INDEX(B:B,ROUNDUP(ROWS($1:229)/15,0))</f>
        <v>Brick</v>
      </c>
    </row>
    <row r="231" spans="3:3" x14ac:dyDescent="0.3">
      <c r="C231" t="str" cm="1">
        <f t="array" ref="C231">INDEX(B:B,ROUNDUP(ROWS($1:230)/15,0))</f>
        <v>Brick</v>
      </c>
    </row>
    <row r="232" spans="3:3" x14ac:dyDescent="0.3">
      <c r="C232" t="str" cm="1">
        <f t="array" ref="C232">INDEX(B:B,ROUNDUP(ROWS($1:231)/15,0))</f>
        <v>Brick</v>
      </c>
    </row>
    <row r="233" spans="3:3" x14ac:dyDescent="0.3">
      <c r="C233" t="str" cm="1">
        <f t="array" ref="C233">INDEX(B:B,ROUNDUP(ROWS($1:232)/15,0))</f>
        <v>Brick</v>
      </c>
    </row>
    <row r="234" spans="3:3" x14ac:dyDescent="0.3">
      <c r="C234" t="str" cm="1">
        <f t="array" ref="C234">INDEX(B:B,ROUNDUP(ROWS($1:233)/15,0))</f>
        <v>Brick</v>
      </c>
    </row>
    <row r="235" spans="3:3" x14ac:dyDescent="0.3">
      <c r="C235" t="str" cm="1">
        <f t="array" ref="C235">INDEX(B:B,ROUNDUP(ROWS($1:234)/15,0))</f>
        <v>Brick</v>
      </c>
    </row>
    <row r="236" spans="3:3" x14ac:dyDescent="0.3">
      <c r="C236" t="str" cm="1">
        <f t="array" ref="C236">INDEX(B:B,ROUNDUP(ROWS($1:235)/15,0))</f>
        <v>Brick</v>
      </c>
    </row>
    <row r="237" spans="3:3" x14ac:dyDescent="0.3">
      <c r="C237" t="str" cm="1">
        <f t="array" ref="C237">INDEX(B:B,ROUNDUP(ROWS($1:236)/15,0))</f>
        <v>Brick</v>
      </c>
    </row>
    <row r="238" spans="3:3" x14ac:dyDescent="0.3">
      <c r="C238" t="str" cm="1">
        <f t="array" ref="C238">INDEX(B:B,ROUNDUP(ROWS($1:237)/15,0))</f>
        <v>Brick</v>
      </c>
    </row>
    <row r="239" spans="3:3" x14ac:dyDescent="0.3">
      <c r="C239" t="str" cm="1">
        <f t="array" ref="C239">INDEX(B:B,ROUNDUP(ROWS($1:238)/15,0))</f>
        <v>Brick</v>
      </c>
    </row>
    <row r="240" spans="3:3" x14ac:dyDescent="0.3">
      <c r="C240" t="str" cm="1">
        <f t="array" ref="C240">INDEX(B:B,ROUNDUP(ROWS($1:239)/15,0))</f>
        <v>Brick</v>
      </c>
    </row>
    <row r="241" spans="3:3" x14ac:dyDescent="0.3">
      <c r="C241" t="str" cm="1">
        <f t="array" ref="C241">INDEX(B:B,ROUNDUP(ROWS($1:240)/15,0))</f>
        <v>Brick</v>
      </c>
    </row>
    <row r="242" spans="3:3" x14ac:dyDescent="0.3">
      <c r="C242" t="str" cm="1">
        <f t="array" ref="C242">INDEX(B:B,ROUNDUP(ROWS($1:241)/15,0))</f>
        <v>Banana</v>
      </c>
    </row>
    <row r="243" spans="3:3" x14ac:dyDescent="0.3">
      <c r="C243" t="str" cm="1">
        <f t="array" ref="C243">INDEX(B:B,ROUNDUP(ROWS($1:242)/15,0))</f>
        <v>Banana</v>
      </c>
    </row>
    <row r="244" spans="3:3" x14ac:dyDescent="0.3">
      <c r="C244" t="str" cm="1">
        <f t="array" ref="C244">INDEX(B:B,ROUNDUP(ROWS($1:243)/15,0))</f>
        <v>Banana</v>
      </c>
    </row>
    <row r="245" spans="3:3" x14ac:dyDescent="0.3">
      <c r="C245" t="str" cm="1">
        <f t="array" ref="C245">INDEX(B:B,ROUNDUP(ROWS($1:244)/15,0))</f>
        <v>Banana</v>
      </c>
    </row>
    <row r="246" spans="3:3" x14ac:dyDescent="0.3">
      <c r="C246" t="str" cm="1">
        <f t="array" ref="C246">INDEX(B:B,ROUNDUP(ROWS($1:245)/15,0))</f>
        <v>Banana</v>
      </c>
    </row>
    <row r="247" spans="3:3" x14ac:dyDescent="0.3">
      <c r="C247" t="str" cm="1">
        <f t="array" ref="C247">INDEX(B:B,ROUNDUP(ROWS($1:246)/15,0))</f>
        <v>Banana</v>
      </c>
    </row>
    <row r="248" spans="3:3" x14ac:dyDescent="0.3">
      <c r="C248" t="str" cm="1">
        <f t="array" ref="C248">INDEX(B:B,ROUNDUP(ROWS($1:247)/15,0))</f>
        <v>Banana</v>
      </c>
    </row>
    <row r="249" spans="3:3" x14ac:dyDescent="0.3">
      <c r="C249" t="str" cm="1">
        <f t="array" ref="C249">INDEX(B:B,ROUNDUP(ROWS($1:248)/15,0))</f>
        <v>Banana</v>
      </c>
    </row>
    <row r="250" spans="3:3" x14ac:dyDescent="0.3">
      <c r="C250" t="str" cm="1">
        <f t="array" ref="C250">INDEX(B:B,ROUNDUP(ROWS($1:249)/15,0))</f>
        <v>Banana</v>
      </c>
    </row>
    <row r="251" spans="3:3" x14ac:dyDescent="0.3">
      <c r="C251" t="str" cm="1">
        <f t="array" ref="C251">INDEX(B:B,ROUNDUP(ROWS($1:250)/15,0))</f>
        <v>Banana</v>
      </c>
    </row>
    <row r="252" spans="3:3" x14ac:dyDescent="0.3">
      <c r="C252" t="str" cm="1">
        <f t="array" ref="C252">INDEX(B:B,ROUNDUP(ROWS($1:251)/15,0))</f>
        <v>Banana</v>
      </c>
    </row>
    <row r="253" spans="3:3" x14ac:dyDescent="0.3">
      <c r="C253" t="str" cm="1">
        <f t="array" ref="C253">INDEX(B:B,ROUNDUP(ROWS($1:252)/15,0))</f>
        <v>Banana</v>
      </c>
    </row>
    <row r="254" spans="3:3" x14ac:dyDescent="0.3">
      <c r="C254" t="str" cm="1">
        <f t="array" ref="C254">INDEX(B:B,ROUNDUP(ROWS($1:253)/15,0))</f>
        <v>Banana</v>
      </c>
    </row>
    <row r="255" spans="3:3" x14ac:dyDescent="0.3">
      <c r="C255" t="str" cm="1">
        <f t="array" ref="C255">INDEX(B:B,ROUNDUP(ROWS($1:254)/15,0))</f>
        <v>Banana</v>
      </c>
    </row>
    <row r="256" spans="3:3" x14ac:dyDescent="0.3">
      <c r="C256" t="str" cm="1">
        <f t="array" ref="C256">INDEX(B:B,ROUNDUP(ROWS($1:255)/15,0))</f>
        <v>Banana</v>
      </c>
    </row>
    <row r="257" spans="3:3" x14ac:dyDescent="0.3">
      <c r="C257" t="str" cm="1">
        <f t="array" ref="C257">INDEX(B:B,ROUNDUP(ROWS($1:256)/15,0))</f>
        <v>Bucket</v>
      </c>
    </row>
    <row r="258" spans="3:3" x14ac:dyDescent="0.3">
      <c r="C258" t="str" cm="1">
        <f t="array" ref="C258">INDEX(B:B,ROUNDUP(ROWS($1:257)/15,0))</f>
        <v>Bucket</v>
      </c>
    </row>
    <row r="259" spans="3:3" x14ac:dyDescent="0.3">
      <c r="C259" t="str" cm="1">
        <f t="array" ref="C259">INDEX(B:B,ROUNDUP(ROWS($1:258)/15,0))</f>
        <v>Bucket</v>
      </c>
    </row>
    <row r="260" spans="3:3" x14ac:dyDescent="0.3">
      <c r="C260" t="str" cm="1">
        <f t="array" ref="C260">INDEX(B:B,ROUNDUP(ROWS($1:259)/15,0))</f>
        <v>Bucket</v>
      </c>
    </row>
    <row r="261" spans="3:3" x14ac:dyDescent="0.3">
      <c r="C261" t="str" cm="1">
        <f t="array" ref="C261">INDEX(B:B,ROUNDUP(ROWS($1:260)/15,0))</f>
        <v>Bucket</v>
      </c>
    </row>
    <row r="262" spans="3:3" x14ac:dyDescent="0.3">
      <c r="C262" t="str" cm="1">
        <f t="array" ref="C262">INDEX(B:B,ROUNDUP(ROWS($1:261)/15,0))</f>
        <v>Bucket</v>
      </c>
    </row>
    <row r="263" spans="3:3" x14ac:dyDescent="0.3">
      <c r="C263" t="str" cm="1">
        <f t="array" ref="C263">INDEX(B:B,ROUNDUP(ROWS($1:262)/15,0))</f>
        <v>Bucket</v>
      </c>
    </row>
    <row r="264" spans="3:3" x14ac:dyDescent="0.3">
      <c r="C264" t="str" cm="1">
        <f t="array" ref="C264">INDEX(B:B,ROUNDUP(ROWS($1:263)/15,0))</f>
        <v>Bucket</v>
      </c>
    </row>
    <row r="265" spans="3:3" x14ac:dyDescent="0.3">
      <c r="C265" t="str" cm="1">
        <f t="array" ref="C265">INDEX(B:B,ROUNDUP(ROWS($1:264)/15,0))</f>
        <v>Bucket</v>
      </c>
    </row>
    <row r="266" spans="3:3" x14ac:dyDescent="0.3">
      <c r="C266" t="str" cm="1">
        <f t="array" ref="C266">INDEX(B:B,ROUNDUP(ROWS($1:265)/15,0))</f>
        <v>Bucket</v>
      </c>
    </row>
    <row r="267" spans="3:3" x14ac:dyDescent="0.3">
      <c r="C267" t="str" cm="1">
        <f t="array" ref="C267">INDEX(B:B,ROUNDUP(ROWS($1:266)/15,0))</f>
        <v>Bucket</v>
      </c>
    </row>
    <row r="268" spans="3:3" x14ac:dyDescent="0.3">
      <c r="C268" t="str" cm="1">
        <f t="array" ref="C268">INDEX(B:B,ROUNDUP(ROWS($1:267)/15,0))</f>
        <v>Bucket</v>
      </c>
    </row>
    <row r="269" spans="3:3" x14ac:dyDescent="0.3">
      <c r="C269" t="str" cm="1">
        <f t="array" ref="C269">INDEX(B:B,ROUNDUP(ROWS($1:268)/15,0))</f>
        <v>Bucket</v>
      </c>
    </row>
    <row r="270" spans="3:3" x14ac:dyDescent="0.3">
      <c r="C270" t="str" cm="1">
        <f t="array" ref="C270">INDEX(B:B,ROUNDUP(ROWS($1:269)/15,0))</f>
        <v>Bucket</v>
      </c>
    </row>
    <row r="271" spans="3:3" x14ac:dyDescent="0.3">
      <c r="C271" t="str" cm="1">
        <f t="array" ref="C271">INDEX(B:B,ROUNDUP(ROWS($1:270)/15,0))</f>
        <v>Bucket</v>
      </c>
    </row>
    <row r="272" spans="3:3" x14ac:dyDescent="0.3">
      <c r="C272" t="str" cm="1">
        <f t="array" ref="C272">INDEX(B:B,ROUNDUP(ROWS($1:271)/15,0))</f>
        <v>Chalk</v>
      </c>
    </row>
    <row r="273" spans="3:3" x14ac:dyDescent="0.3">
      <c r="C273" t="str" cm="1">
        <f t="array" ref="C273">INDEX(B:B,ROUNDUP(ROWS($1:272)/15,0))</f>
        <v>Chalk</v>
      </c>
    </row>
    <row r="274" spans="3:3" x14ac:dyDescent="0.3">
      <c r="C274" t="str" cm="1">
        <f t="array" ref="C274">INDEX(B:B,ROUNDUP(ROWS($1:273)/15,0))</f>
        <v>Chalk</v>
      </c>
    </row>
    <row r="275" spans="3:3" x14ac:dyDescent="0.3">
      <c r="C275" t="str" cm="1">
        <f t="array" ref="C275">INDEX(B:B,ROUNDUP(ROWS($1:274)/15,0))</f>
        <v>Chalk</v>
      </c>
    </row>
    <row r="276" spans="3:3" x14ac:dyDescent="0.3">
      <c r="C276" t="str" cm="1">
        <f t="array" ref="C276">INDEX(B:B,ROUNDUP(ROWS($1:275)/15,0))</f>
        <v>Chalk</v>
      </c>
    </row>
    <row r="277" spans="3:3" x14ac:dyDescent="0.3">
      <c r="C277" t="str" cm="1">
        <f t="array" ref="C277">INDEX(B:B,ROUNDUP(ROWS($1:276)/15,0))</f>
        <v>Chalk</v>
      </c>
    </row>
    <row r="278" spans="3:3" x14ac:dyDescent="0.3">
      <c r="C278" t="str" cm="1">
        <f t="array" ref="C278">INDEX(B:B,ROUNDUP(ROWS($1:277)/15,0))</f>
        <v>Chalk</v>
      </c>
    </row>
    <row r="279" spans="3:3" x14ac:dyDescent="0.3">
      <c r="C279" t="str" cm="1">
        <f t="array" ref="C279">INDEX(B:B,ROUNDUP(ROWS($1:278)/15,0))</f>
        <v>Chalk</v>
      </c>
    </row>
    <row r="280" spans="3:3" x14ac:dyDescent="0.3">
      <c r="C280" t="str" cm="1">
        <f t="array" ref="C280">INDEX(B:B,ROUNDUP(ROWS($1:279)/15,0))</f>
        <v>Chalk</v>
      </c>
    </row>
    <row r="281" spans="3:3" x14ac:dyDescent="0.3">
      <c r="C281" t="str" cm="1">
        <f t="array" ref="C281">INDEX(B:B,ROUNDUP(ROWS($1:280)/15,0))</f>
        <v>Chalk</v>
      </c>
    </row>
    <row r="282" spans="3:3" x14ac:dyDescent="0.3">
      <c r="C282" t="str" cm="1">
        <f t="array" ref="C282">INDEX(B:B,ROUNDUP(ROWS($1:281)/15,0))</f>
        <v>Chalk</v>
      </c>
    </row>
    <row r="283" spans="3:3" x14ac:dyDescent="0.3">
      <c r="C283" t="str" cm="1">
        <f t="array" ref="C283">INDEX(B:B,ROUNDUP(ROWS($1:282)/15,0))</f>
        <v>Chalk</v>
      </c>
    </row>
    <row r="284" spans="3:3" x14ac:dyDescent="0.3">
      <c r="C284" t="str" cm="1">
        <f t="array" ref="C284">INDEX(B:B,ROUNDUP(ROWS($1:283)/15,0))</f>
        <v>Chalk</v>
      </c>
    </row>
    <row r="285" spans="3:3" x14ac:dyDescent="0.3">
      <c r="C285" t="str" cm="1">
        <f t="array" ref="C285">INDEX(B:B,ROUNDUP(ROWS($1:284)/15,0))</f>
        <v>Chalk</v>
      </c>
    </row>
    <row r="286" spans="3:3" x14ac:dyDescent="0.3">
      <c r="C286" t="str" cm="1">
        <f t="array" ref="C286">INDEX(B:B,ROUNDUP(ROWS($1:285)/15,0))</f>
        <v>Chalk</v>
      </c>
    </row>
    <row r="287" spans="3:3" x14ac:dyDescent="0.3">
      <c r="C287" t="str" cm="1">
        <f t="array" ref="C287">INDEX(B:B,ROUNDUP(ROWS($1:286)/15,0))</f>
        <v>Calculator</v>
      </c>
    </row>
    <row r="288" spans="3:3" x14ac:dyDescent="0.3">
      <c r="C288" t="str" cm="1">
        <f t="array" ref="C288">INDEX(B:B,ROUNDUP(ROWS($1:287)/15,0))</f>
        <v>Calculator</v>
      </c>
    </row>
    <row r="289" spans="3:3" x14ac:dyDescent="0.3">
      <c r="C289" t="str" cm="1">
        <f t="array" ref="C289">INDEX(B:B,ROUNDUP(ROWS($1:288)/15,0))</f>
        <v>Calculator</v>
      </c>
    </row>
    <row r="290" spans="3:3" x14ac:dyDescent="0.3">
      <c r="C290" t="str" cm="1">
        <f t="array" ref="C290">INDEX(B:B,ROUNDUP(ROWS($1:289)/15,0))</f>
        <v>Calculator</v>
      </c>
    </row>
    <row r="291" spans="3:3" x14ac:dyDescent="0.3">
      <c r="C291" t="str" cm="1">
        <f t="array" ref="C291">INDEX(B:B,ROUNDUP(ROWS($1:290)/15,0))</f>
        <v>Calculator</v>
      </c>
    </row>
    <row r="292" spans="3:3" x14ac:dyDescent="0.3">
      <c r="C292" t="str" cm="1">
        <f t="array" ref="C292">INDEX(B:B,ROUNDUP(ROWS($1:291)/15,0))</f>
        <v>Calculator</v>
      </c>
    </row>
    <row r="293" spans="3:3" x14ac:dyDescent="0.3">
      <c r="C293" t="str" cm="1">
        <f t="array" ref="C293">INDEX(B:B,ROUNDUP(ROWS($1:292)/15,0))</f>
        <v>Calculator</v>
      </c>
    </row>
    <row r="294" spans="3:3" x14ac:dyDescent="0.3">
      <c r="C294" t="str" cm="1">
        <f t="array" ref="C294">INDEX(B:B,ROUNDUP(ROWS($1:293)/15,0))</f>
        <v>Calculator</v>
      </c>
    </row>
    <row r="295" spans="3:3" x14ac:dyDescent="0.3">
      <c r="C295" t="str" cm="1">
        <f t="array" ref="C295">INDEX(B:B,ROUNDUP(ROWS($1:294)/15,0))</f>
        <v>Calculator</v>
      </c>
    </row>
    <row r="296" spans="3:3" x14ac:dyDescent="0.3">
      <c r="C296" t="str" cm="1">
        <f t="array" ref="C296">INDEX(B:B,ROUNDUP(ROWS($1:295)/15,0))</f>
        <v>Calculator</v>
      </c>
    </row>
    <row r="297" spans="3:3" x14ac:dyDescent="0.3">
      <c r="C297" t="str" cm="1">
        <f t="array" ref="C297">INDEX(B:B,ROUNDUP(ROWS($1:296)/15,0))</f>
        <v>Calculator</v>
      </c>
    </row>
    <row r="298" spans="3:3" x14ac:dyDescent="0.3">
      <c r="C298" t="str" cm="1">
        <f t="array" ref="C298">INDEX(B:B,ROUNDUP(ROWS($1:297)/15,0))</f>
        <v>Calculator</v>
      </c>
    </row>
    <row r="299" spans="3:3" x14ac:dyDescent="0.3">
      <c r="C299" t="str" cm="1">
        <f t="array" ref="C299">INDEX(B:B,ROUNDUP(ROWS($1:298)/15,0))</f>
        <v>Calculator</v>
      </c>
    </row>
    <row r="300" spans="3:3" x14ac:dyDescent="0.3">
      <c r="C300" t="str" cm="1">
        <f t="array" ref="C300">INDEX(B:B,ROUNDUP(ROWS($1:299)/15,0))</f>
        <v>Calculator</v>
      </c>
    </row>
    <row r="301" spans="3:3" x14ac:dyDescent="0.3">
      <c r="C301" t="str" cm="1">
        <f t="array" ref="C301">INDEX(B:B,ROUNDUP(ROWS($1:300)/15,0))</f>
        <v>Calculator</v>
      </c>
    </row>
    <row r="302" spans="3:3" x14ac:dyDescent="0.3">
      <c r="C302" t="str" cm="1">
        <f t="array" ref="C302">INDEX(B:B,ROUNDUP(ROWS($1:301)/15,0))</f>
        <v>Apple</v>
      </c>
    </row>
    <row r="303" spans="3:3" x14ac:dyDescent="0.3">
      <c r="C303" t="str" cm="1">
        <f t="array" ref="C303">INDEX(B:B,ROUNDUP(ROWS($1:302)/15,0))</f>
        <v>Apple</v>
      </c>
    </row>
    <row r="304" spans="3:3" x14ac:dyDescent="0.3">
      <c r="C304" t="str" cm="1">
        <f t="array" ref="C304">INDEX(B:B,ROUNDUP(ROWS($1:303)/15,0))</f>
        <v>Apple</v>
      </c>
    </row>
    <row r="305" spans="3:3" x14ac:dyDescent="0.3">
      <c r="C305" t="str" cm="1">
        <f t="array" ref="C305">INDEX(B:B,ROUNDUP(ROWS($1:304)/15,0))</f>
        <v>Apple</v>
      </c>
    </row>
    <row r="306" spans="3:3" x14ac:dyDescent="0.3">
      <c r="C306" t="str" cm="1">
        <f t="array" ref="C306">INDEX(B:B,ROUNDUP(ROWS($1:305)/15,0))</f>
        <v>Apple</v>
      </c>
    </row>
    <row r="307" spans="3:3" x14ac:dyDescent="0.3">
      <c r="C307" t="str" cm="1">
        <f t="array" ref="C307">INDEX(B:B,ROUNDUP(ROWS($1:306)/15,0))</f>
        <v>Apple</v>
      </c>
    </row>
    <row r="308" spans="3:3" x14ac:dyDescent="0.3">
      <c r="C308" t="str" cm="1">
        <f t="array" ref="C308">INDEX(B:B,ROUNDUP(ROWS($1:307)/15,0))</f>
        <v>Apple</v>
      </c>
    </row>
    <row r="309" spans="3:3" x14ac:dyDescent="0.3">
      <c r="C309" t="str" cm="1">
        <f t="array" ref="C309">INDEX(B:B,ROUNDUP(ROWS($1:308)/15,0))</f>
        <v>Apple</v>
      </c>
    </row>
    <row r="310" spans="3:3" x14ac:dyDescent="0.3">
      <c r="C310" t="str" cm="1">
        <f t="array" ref="C310">INDEX(B:B,ROUNDUP(ROWS($1:309)/15,0))</f>
        <v>Apple</v>
      </c>
    </row>
    <row r="311" spans="3:3" x14ac:dyDescent="0.3">
      <c r="C311" t="str" cm="1">
        <f t="array" ref="C311">INDEX(B:B,ROUNDUP(ROWS($1:310)/15,0))</f>
        <v>Apple</v>
      </c>
    </row>
    <row r="312" spans="3:3" x14ac:dyDescent="0.3">
      <c r="C312" t="str" cm="1">
        <f t="array" ref="C312">INDEX(B:B,ROUNDUP(ROWS($1:311)/15,0))</f>
        <v>Apple</v>
      </c>
    </row>
    <row r="313" spans="3:3" x14ac:dyDescent="0.3">
      <c r="C313" t="str" cm="1">
        <f t="array" ref="C313">INDEX(B:B,ROUNDUP(ROWS($1:312)/15,0))</f>
        <v>Apple</v>
      </c>
    </row>
    <row r="314" spans="3:3" x14ac:dyDescent="0.3">
      <c r="C314" t="str" cm="1">
        <f t="array" ref="C314">INDEX(B:B,ROUNDUP(ROWS($1:313)/15,0))</f>
        <v>Apple</v>
      </c>
    </row>
    <row r="315" spans="3:3" x14ac:dyDescent="0.3">
      <c r="C315" t="str" cm="1">
        <f t="array" ref="C315">INDEX(B:B,ROUNDUP(ROWS($1:314)/15,0))</f>
        <v>Apple</v>
      </c>
    </row>
    <row r="316" spans="3:3" x14ac:dyDescent="0.3">
      <c r="C316" t="str" cm="1">
        <f t="array" ref="C316">INDEX(B:B,ROUNDUP(ROWS($1:315)/15,0))</f>
        <v>Apple</v>
      </c>
    </row>
    <row r="317" spans="3:3" x14ac:dyDescent="0.3">
      <c r="C317" t="str" cm="1">
        <f t="array" ref="C317">INDEX(B:B,ROUNDUP(ROWS($1:316)/15,0))</f>
        <v>Chalk</v>
      </c>
    </row>
    <row r="318" spans="3:3" x14ac:dyDescent="0.3">
      <c r="C318" t="str" cm="1">
        <f t="array" ref="C318">INDEX(B:B,ROUNDUP(ROWS($1:317)/15,0))</f>
        <v>Chalk</v>
      </c>
    </row>
    <row r="319" spans="3:3" x14ac:dyDescent="0.3">
      <c r="C319" t="str" cm="1">
        <f t="array" ref="C319">INDEX(B:B,ROUNDUP(ROWS($1:318)/15,0))</f>
        <v>Chalk</v>
      </c>
    </row>
    <row r="320" spans="3:3" x14ac:dyDescent="0.3">
      <c r="C320" t="str" cm="1">
        <f t="array" ref="C320">INDEX(B:B,ROUNDUP(ROWS($1:319)/15,0))</f>
        <v>Chalk</v>
      </c>
    </row>
    <row r="321" spans="3:3" x14ac:dyDescent="0.3">
      <c r="C321" t="str" cm="1">
        <f t="array" ref="C321">INDEX(B:B,ROUNDUP(ROWS($1:320)/15,0))</f>
        <v>Chalk</v>
      </c>
    </row>
    <row r="322" spans="3:3" x14ac:dyDescent="0.3">
      <c r="C322" t="str" cm="1">
        <f t="array" ref="C322">INDEX(B:B,ROUNDUP(ROWS($1:321)/15,0))</f>
        <v>Chalk</v>
      </c>
    </row>
    <row r="323" spans="3:3" x14ac:dyDescent="0.3">
      <c r="C323" t="str" cm="1">
        <f t="array" ref="C323">INDEX(B:B,ROUNDUP(ROWS($1:322)/15,0))</f>
        <v>Chalk</v>
      </c>
    </row>
    <row r="324" spans="3:3" x14ac:dyDescent="0.3">
      <c r="C324" t="str" cm="1">
        <f t="array" ref="C324">INDEX(B:B,ROUNDUP(ROWS($1:323)/15,0))</f>
        <v>Chalk</v>
      </c>
    </row>
    <row r="325" spans="3:3" x14ac:dyDescent="0.3">
      <c r="C325" t="str" cm="1">
        <f t="array" ref="C325">INDEX(B:B,ROUNDUP(ROWS($1:324)/15,0))</f>
        <v>Chalk</v>
      </c>
    </row>
    <row r="326" spans="3:3" x14ac:dyDescent="0.3">
      <c r="C326" t="str" cm="1">
        <f t="array" ref="C326">INDEX(B:B,ROUNDUP(ROWS($1:325)/15,0))</f>
        <v>Chalk</v>
      </c>
    </row>
    <row r="327" spans="3:3" x14ac:dyDescent="0.3">
      <c r="C327" t="str" cm="1">
        <f t="array" ref="C327">INDEX(B:B,ROUNDUP(ROWS($1:326)/15,0))</f>
        <v>Chalk</v>
      </c>
    </row>
    <row r="328" spans="3:3" x14ac:dyDescent="0.3">
      <c r="C328" t="str" cm="1">
        <f t="array" ref="C328">INDEX(B:B,ROUNDUP(ROWS($1:327)/15,0))</f>
        <v>Chalk</v>
      </c>
    </row>
    <row r="329" spans="3:3" x14ac:dyDescent="0.3">
      <c r="C329" t="str" cm="1">
        <f t="array" ref="C329">INDEX(B:B,ROUNDUP(ROWS($1:328)/15,0))</f>
        <v>Chalk</v>
      </c>
    </row>
    <row r="330" spans="3:3" x14ac:dyDescent="0.3">
      <c r="C330" t="str" cm="1">
        <f t="array" ref="C330">INDEX(B:B,ROUNDUP(ROWS($1:329)/15,0))</f>
        <v>Chalk</v>
      </c>
    </row>
    <row r="331" spans="3:3" x14ac:dyDescent="0.3">
      <c r="C331" t="str" cm="1">
        <f t="array" ref="C331">INDEX(B:B,ROUNDUP(ROWS($1:330)/15,0))</f>
        <v>Chalk</v>
      </c>
    </row>
    <row r="332" spans="3:3" x14ac:dyDescent="0.3">
      <c r="C332" t="str" cm="1">
        <f t="array" ref="C332">INDEX(B:B,ROUNDUP(ROWS($1:331)/15,0))</f>
        <v>Banana</v>
      </c>
    </row>
    <row r="333" spans="3:3" x14ac:dyDescent="0.3">
      <c r="C333" t="str" cm="1">
        <f t="array" ref="C333">INDEX(B:B,ROUNDUP(ROWS($1:332)/15,0))</f>
        <v>Banana</v>
      </c>
    </row>
    <row r="334" spans="3:3" x14ac:dyDescent="0.3">
      <c r="C334" t="str" cm="1">
        <f t="array" ref="C334">INDEX(B:B,ROUNDUP(ROWS($1:333)/15,0))</f>
        <v>Banana</v>
      </c>
    </row>
    <row r="335" spans="3:3" x14ac:dyDescent="0.3">
      <c r="C335" t="str" cm="1">
        <f t="array" ref="C335">INDEX(B:B,ROUNDUP(ROWS($1:334)/15,0))</f>
        <v>Banana</v>
      </c>
    </row>
    <row r="336" spans="3:3" x14ac:dyDescent="0.3">
      <c r="C336" t="str" cm="1">
        <f t="array" ref="C336">INDEX(B:B,ROUNDUP(ROWS($1:335)/15,0))</f>
        <v>Banana</v>
      </c>
    </row>
    <row r="337" spans="3:3" x14ac:dyDescent="0.3">
      <c r="C337" t="str" cm="1">
        <f t="array" ref="C337">INDEX(B:B,ROUNDUP(ROWS($1:336)/15,0))</f>
        <v>Banana</v>
      </c>
    </row>
    <row r="338" spans="3:3" x14ac:dyDescent="0.3">
      <c r="C338" t="str" cm="1">
        <f t="array" ref="C338">INDEX(B:B,ROUNDUP(ROWS($1:337)/15,0))</f>
        <v>Banana</v>
      </c>
    </row>
    <row r="339" spans="3:3" x14ac:dyDescent="0.3">
      <c r="C339" t="str" cm="1">
        <f t="array" ref="C339">INDEX(B:B,ROUNDUP(ROWS($1:338)/15,0))</f>
        <v>Banana</v>
      </c>
    </row>
    <row r="340" spans="3:3" x14ac:dyDescent="0.3">
      <c r="C340" t="str" cm="1">
        <f t="array" ref="C340">INDEX(B:B,ROUNDUP(ROWS($1:339)/15,0))</f>
        <v>Banana</v>
      </c>
    </row>
    <row r="341" spans="3:3" x14ac:dyDescent="0.3">
      <c r="C341" t="str" cm="1">
        <f t="array" ref="C341">INDEX(B:B,ROUNDUP(ROWS($1:340)/15,0))</f>
        <v>Banana</v>
      </c>
    </row>
    <row r="342" spans="3:3" x14ac:dyDescent="0.3">
      <c r="C342" t="str" cm="1">
        <f t="array" ref="C342">INDEX(B:B,ROUNDUP(ROWS($1:341)/15,0))</f>
        <v>Banana</v>
      </c>
    </row>
    <row r="343" spans="3:3" x14ac:dyDescent="0.3">
      <c r="C343" t="str" cm="1">
        <f t="array" ref="C343">INDEX(B:B,ROUNDUP(ROWS($1:342)/15,0))</f>
        <v>Banana</v>
      </c>
    </row>
    <row r="344" spans="3:3" x14ac:dyDescent="0.3">
      <c r="C344" t="str" cm="1">
        <f t="array" ref="C344">INDEX(B:B,ROUNDUP(ROWS($1:343)/15,0))</f>
        <v>Banana</v>
      </c>
    </row>
    <row r="345" spans="3:3" x14ac:dyDescent="0.3">
      <c r="C345" t="str" cm="1">
        <f t="array" ref="C345">INDEX(B:B,ROUNDUP(ROWS($1:344)/15,0))</f>
        <v>Banana</v>
      </c>
    </row>
    <row r="346" spans="3:3" x14ac:dyDescent="0.3">
      <c r="C346" t="str" cm="1">
        <f t="array" ref="C346">INDEX(B:B,ROUNDUP(ROWS($1:345)/15,0))</f>
        <v>Banana</v>
      </c>
    </row>
    <row r="347" spans="3:3" x14ac:dyDescent="0.3">
      <c r="C347" t="str" cm="1">
        <f t="array" ref="C347">INDEX(B:B,ROUNDUP(ROWS($1:346)/15,0))</f>
        <v>Calculator</v>
      </c>
    </row>
    <row r="348" spans="3:3" x14ac:dyDescent="0.3">
      <c r="C348" t="str" cm="1">
        <f t="array" ref="C348">INDEX(B:B,ROUNDUP(ROWS($1:347)/15,0))</f>
        <v>Calculator</v>
      </c>
    </row>
    <row r="349" spans="3:3" x14ac:dyDescent="0.3">
      <c r="C349" t="str" cm="1">
        <f t="array" ref="C349">INDEX(B:B,ROUNDUP(ROWS($1:348)/15,0))</f>
        <v>Calculator</v>
      </c>
    </row>
    <row r="350" spans="3:3" x14ac:dyDescent="0.3">
      <c r="C350" t="str" cm="1">
        <f t="array" ref="C350">INDEX(B:B,ROUNDUP(ROWS($1:349)/15,0))</f>
        <v>Calculator</v>
      </c>
    </row>
    <row r="351" spans="3:3" x14ac:dyDescent="0.3">
      <c r="C351" t="str" cm="1">
        <f t="array" ref="C351">INDEX(B:B,ROUNDUP(ROWS($1:350)/15,0))</f>
        <v>Calculator</v>
      </c>
    </row>
    <row r="352" spans="3:3" x14ac:dyDescent="0.3">
      <c r="C352" t="str" cm="1">
        <f t="array" ref="C352">INDEX(B:B,ROUNDUP(ROWS($1:351)/15,0))</f>
        <v>Calculator</v>
      </c>
    </row>
    <row r="353" spans="3:3" x14ac:dyDescent="0.3">
      <c r="C353" t="str" cm="1">
        <f t="array" ref="C353">INDEX(B:B,ROUNDUP(ROWS($1:352)/15,0))</f>
        <v>Calculator</v>
      </c>
    </row>
    <row r="354" spans="3:3" x14ac:dyDescent="0.3">
      <c r="C354" t="str" cm="1">
        <f t="array" ref="C354">INDEX(B:B,ROUNDUP(ROWS($1:353)/15,0))</f>
        <v>Calculator</v>
      </c>
    </row>
    <row r="355" spans="3:3" x14ac:dyDescent="0.3">
      <c r="C355" t="str" cm="1">
        <f t="array" ref="C355">INDEX(B:B,ROUNDUP(ROWS($1:354)/15,0))</f>
        <v>Calculator</v>
      </c>
    </row>
    <row r="356" spans="3:3" x14ac:dyDescent="0.3">
      <c r="C356" t="str" cm="1">
        <f t="array" ref="C356">INDEX(B:B,ROUNDUP(ROWS($1:355)/15,0))</f>
        <v>Calculator</v>
      </c>
    </row>
    <row r="357" spans="3:3" x14ac:dyDescent="0.3">
      <c r="C357" t="str" cm="1">
        <f t="array" ref="C357">INDEX(B:B,ROUNDUP(ROWS($1:356)/15,0))</f>
        <v>Calculator</v>
      </c>
    </row>
    <row r="358" spans="3:3" x14ac:dyDescent="0.3">
      <c r="C358" t="str" cm="1">
        <f t="array" ref="C358">INDEX(B:B,ROUNDUP(ROWS($1:357)/15,0))</f>
        <v>Calculator</v>
      </c>
    </row>
    <row r="359" spans="3:3" x14ac:dyDescent="0.3">
      <c r="C359" t="str" cm="1">
        <f t="array" ref="C359">INDEX(B:B,ROUNDUP(ROWS($1:358)/15,0))</f>
        <v>Calculator</v>
      </c>
    </row>
    <row r="360" spans="3:3" x14ac:dyDescent="0.3">
      <c r="C360" t="str" cm="1">
        <f t="array" ref="C360">INDEX(B:B,ROUNDUP(ROWS($1:359)/15,0))</f>
        <v>Calculator</v>
      </c>
    </row>
    <row r="361" spans="3:3" x14ac:dyDescent="0.3">
      <c r="C361" t="str" cm="1">
        <f t="array" ref="C361">INDEX(B:B,ROUNDUP(ROWS($1:360)/15,0))</f>
        <v>Calculator</v>
      </c>
    </row>
    <row r="362" spans="3:3" x14ac:dyDescent="0.3">
      <c r="C362" t="str" cm="1">
        <f t="array" ref="C362">INDEX(B:B,ROUNDUP(ROWS($1:361)/15,0))</f>
        <v>Brick</v>
      </c>
    </row>
    <row r="363" spans="3:3" x14ac:dyDescent="0.3">
      <c r="C363" t="str" cm="1">
        <f t="array" ref="C363">INDEX(B:B,ROUNDUP(ROWS($1:362)/15,0))</f>
        <v>Brick</v>
      </c>
    </row>
    <row r="364" spans="3:3" x14ac:dyDescent="0.3">
      <c r="C364" t="str" cm="1">
        <f t="array" ref="C364">INDEX(B:B,ROUNDUP(ROWS($1:363)/15,0))</f>
        <v>Brick</v>
      </c>
    </row>
    <row r="365" spans="3:3" x14ac:dyDescent="0.3">
      <c r="C365" t="str" cm="1">
        <f t="array" ref="C365">INDEX(B:B,ROUNDUP(ROWS($1:364)/15,0))</f>
        <v>Brick</v>
      </c>
    </row>
    <row r="366" spans="3:3" x14ac:dyDescent="0.3">
      <c r="C366" t="str" cm="1">
        <f t="array" ref="C366">INDEX(B:B,ROUNDUP(ROWS($1:365)/15,0))</f>
        <v>Brick</v>
      </c>
    </row>
    <row r="367" spans="3:3" x14ac:dyDescent="0.3">
      <c r="C367" t="str" cm="1">
        <f t="array" ref="C367">INDEX(B:B,ROUNDUP(ROWS($1:366)/15,0))</f>
        <v>Brick</v>
      </c>
    </row>
    <row r="368" spans="3:3" x14ac:dyDescent="0.3">
      <c r="C368" t="str" cm="1">
        <f t="array" ref="C368">INDEX(B:B,ROUNDUP(ROWS($1:367)/15,0))</f>
        <v>Brick</v>
      </c>
    </row>
    <row r="369" spans="3:3" x14ac:dyDescent="0.3">
      <c r="C369" t="str" cm="1">
        <f t="array" ref="C369">INDEX(B:B,ROUNDUP(ROWS($1:368)/15,0))</f>
        <v>Brick</v>
      </c>
    </row>
    <row r="370" spans="3:3" x14ac:dyDescent="0.3">
      <c r="C370" t="str" cm="1">
        <f t="array" ref="C370">INDEX(B:B,ROUNDUP(ROWS($1:369)/15,0))</f>
        <v>Brick</v>
      </c>
    </row>
    <row r="371" spans="3:3" x14ac:dyDescent="0.3">
      <c r="C371" t="str" cm="1">
        <f t="array" ref="C371">INDEX(B:B,ROUNDUP(ROWS($1:370)/15,0))</f>
        <v>Brick</v>
      </c>
    </row>
    <row r="372" spans="3:3" x14ac:dyDescent="0.3">
      <c r="C372" t="str" cm="1">
        <f t="array" ref="C372">INDEX(B:B,ROUNDUP(ROWS($1:371)/15,0))</f>
        <v>Brick</v>
      </c>
    </row>
    <row r="373" spans="3:3" x14ac:dyDescent="0.3">
      <c r="C373" t="str" cm="1">
        <f t="array" ref="C373">INDEX(B:B,ROUNDUP(ROWS($1:372)/15,0))</f>
        <v>Brick</v>
      </c>
    </row>
    <row r="374" spans="3:3" x14ac:dyDescent="0.3">
      <c r="C374" t="str" cm="1">
        <f t="array" ref="C374">INDEX(B:B,ROUNDUP(ROWS($1:373)/15,0))</f>
        <v>Brick</v>
      </c>
    </row>
    <row r="375" spans="3:3" x14ac:dyDescent="0.3">
      <c r="C375" t="str" cm="1">
        <f t="array" ref="C375">INDEX(B:B,ROUNDUP(ROWS($1:374)/15,0))</f>
        <v>Brick</v>
      </c>
    </row>
    <row r="376" spans="3:3" x14ac:dyDescent="0.3">
      <c r="C376" t="str" cm="1">
        <f t="array" ref="C376">INDEX(B:B,ROUNDUP(ROWS($1:375)/15,0))</f>
        <v>Brick</v>
      </c>
    </row>
    <row r="377" spans="3:3" x14ac:dyDescent="0.3">
      <c r="C377" t="str" cm="1">
        <f t="array" ref="C377">INDEX(B:B,ROUNDUP(ROWS($1:376)/15,0))</f>
        <v>Baseball</v>
      </c>
    </row>
    <row r="378" spans="3:3" x14ac:dyDescent="0.3">
      <c r="C378" t="str" cm="1">
        <f t="array" ref="C378">INDEX(B:B,ROUNDUP(ROWS($1:377)/15,0))</f>
        <v>Baseball</v>
      </c>
    </row>
    <row r="379" spans="3:3" x14ac:dyDescent="0.3">
      <c r="C379" t="str" cm="1">
        <f t="array" ref="C379">INDEX(B:B,ROUNDUP(ROWS($1:378)/15,0))</f>
        <v>Baseball</v>
      </c>
    </row>
    <row r="380" spans="3:3" x14ac:dyDescent="0.3">
      <c r="C380" t="str" cm="1">
        <f t="array" ref="C380">INDEX(B:B,ROUNDUP(ROWS($1:379)/15,0))</f>
        <v>Baseball</v>
      </c>
    </row>
    <row r="381" spans="3:3" x14ac:dyDescent="0.3">
      <c r="C381" t="str" cm="1">
        <f t="array" ref="C381">INDEX(B:B,ROUNDUP(ROWS($1:380)/15,0))</f>
        <v>Baseball</v>
      </c>
    </row>
    <row r="382" spans="3:3" x14ac:dyDescent="0.3">
      <c r="C382" t="str" cm="1">
        <f t="array" ref="C382">INDEX(B:B,ROUNDUP(ROWS($1:381)/15,0))</f>
        <v>Baseball</v>
      </c>
    </row>
    <row r="383" spans="3:3" x14ac:dyDescent="0.3">
      <c r="C383" t="str" cm="1">
        <f t="array" ref="C383">INDEX(B:B,ROUNDUP(ROWS($1:382)/15,0))</f>
        <v>Baseball</v>
      </c>
    </row>
    <row r="384" spans="3:3" x14ac:dyDescent="0.3">
      <c r="C384" t="str" cm="1">
        <f t="array" ref="C384">INDEX(B:B,ROUNDUP(ROWS($1:383)/15,0))</f>
        <v>Baseball</v>
      </c>
    </row>
    <row r="385" spans="3:3" x14ac:dyDescent="0.3">
      <c r="C385" t="str" cm="1">
        <f t="array" ref="C385">INDEX(B:B,ROUNDUP(ROWS($1:384)/15,0))</f>
        <v>Baseball</v>
      </c>
    </row>
    <row r="386" spans="3:3" x14ac:dyDescent="0.3">
      <c r="C386" t="str" cm="1">
        <f t="array" ref="C386">INDEX(B:B,ROUNDUP(ROWS($1:385)/15,0))</f>
        <v>Baseball</v>
      </c>
    </row>
    <row r="387" spans="3:3" x14ac:dyDescent="0.3">
      <c r="C387" t="str" cm="1">
        <f t="array" ref="C387">INDEX(B:B,ROUNDUP(ROWS($1:386)/15,0))</f>
        <v>Baseball</v>
      </c>
    </row>
    <row r="388" spans="3:3" x14ac:dyDescent="0.3">
      <c r="C388" t="str" cm="1">
        <f t="array" ref="C388">INDEX(B:B,ROUNDUP(ROWS($1:387)/15,0))</f>
        <v>Baseball</v>
      </c>
    </row>
    <row r="389" spans="3:3" x14ac:dyDescent="0.3">
      <c r="C389" t="str" cm="1">
        <f t="array" ref="C389">INDEX(B:B,ROUNDUP(ROWS($1:388)/15,0))</f>
        <v>Baseball</v>
      </c>
    </row>
    <row r="390" spans="3:3" x14ac:dyDescent="0.3">
      <c r="C390" t="str" cm="1">
        <f t="array" ref="C390">INDEX(B:B,ROUNDUP(ROWS($1:389)/15,0))</f>
        <v>Baseball</v>
      </c>
    </row>
    <row r="391" spans="3:3" x14ac:dyDescent="0.3">
      <c r="C391" t="str" cm="1">
        <f t="array" ref="C391">INDEX(B:B,ROUNDUP(ROWS($1:390)/15,0))</f>
        <v>Baseball</v>
      </c>
    </row>
    <row r="392" spans="3:3" x14ac:dyDescent="0.3">
      <c r="C392" t="str" cm="1">
        <f t="array" ref="C392">INDEX(B:B,ROUNDUP(ROWS($1:391)/15,0))</f>
        <v>Brick</v>
      </c>
    </row>
    <row r="393" spans="3:3" x14ac:dyDescent="0.3">
      <c r="C393" t="str" cm="1">
        <f t="array" ref="C393">INDEX(B:B,ROUNDUP(ROWS($1:392)/15,0))</f>
        <v>Brick</v>
      </c>
    </row>
    <row r="394" spans="3:3" x14ac:dyDescent="0.3">
      <c r="C394" t="str" cm="1">
        <f t="array" ref="C394">INDEX(B:B,ROUNDUP(ROWS($1:393)/15,0))</f>
        <v>Brick</v>
      </c>
    </row>
    <row r="395" spans="3:3" x14ac:dyDescent="0.3">
      <c r="C395" t="str" cm="1">
        <f t="array" ref="C395">INDEX(B:B,ROUNDUP(ROWS($1:394)/15,0))</f>
        <v>Brick</v>
      </c>
    </row>
    <row r="396" spans="3:3" x14ac:dyDescent="0.3">
      <c r="C396" t="str" cm="1">
        <f t="array" ref="C396">INDEX(B:B,ROUNDUP(ROWS($1:395)/15,0))</f>
        <v>Brick</v>
      </c>
    </row>
    <row r="397" spans="3:3" x14ac:dyDescent="0.3">
      <c r="C397" t="str" cm="1">
        <f t="array" ref="C397">INDEX(B:B,ROUNDUP(ROWS($1:396)/15,0))</f>
        <v>Brick</v>
      </c>
    </row>
    <row r="398" spans="3:3" x14ac:dyDescent="0.3">
      <c r="C398" t="str" cm="1">
        <f t="array" ref="C398">INDEX(B:B,ROUNDUP(ROWS($1:397)/15,0))</f>
        <v>Brick</v>
      </c>
    </row>
    <row r="399" spans="3:3" x14ac:dyDescent="0.3">
      <c r="C399" t="str" cm="1">
        <f t="array" ref="C399">INDEX(B:B,ROUNDUP(ROWS($1:398)/15,0))</f>
        <v>Brick</v>
      </c>
    </row>
    <row r="400" spans="3:3" x14ac:dyDescent="0.3">
      <c r="C400" t="str" cm="1">
        <f t="array" ref="C400">INDEX(B:B,ROUNDUP(ROWS($1:399)/15,0))</f>
        <v>Brick</v>
      </c>
    </row>
    <row r="401" spans="3:3" x14ac:dyDescent="0.3">
      <c r="C401" t="str" cm="1">
        <f t="array" ref="C401">INDEX(B:B,ROUNDUP(ROWS($1:400)/15,0))</f>
        <v>Brick</v>
      </c>
    </row>
    <row r="402" spans="3:3" x14ac:dyDescent="0.3">
      <c r="C402" t="str" cm="1">
        <f t="array" ref="C402">INDEX(B:B,ROUNDUP(ROWS($1:401)/15,0))</f>
        <v>Brick</v>
      </c>
    </row>
    <row r="403" spans="3:3" x14ac:dyDescent="0.3">
      <c r="C403" t="str" cm="1">
        <f t="array" ref="C403">INDEX(B:B,ROUNDUP(ROWS($1:402)/15,0))</f>
        <v>Brick</v>
      </c>
    </row>
    <row r="404" spans="3:3" x14ac:dyDescent="0.3">
      <c r="C404" t="str" cm="1">
        <f t="array" ref="C404">INDEX(B:B,ROUNDUP(ROWS($1:403)/15,0))</f>
        <v>Brick</v>
      </c>
    </row>
    <row r="405" spans="3:3" x14ac:dyDescent="0.3">
      <c r="C405" t="str" cm="1">
        <f t="array" ref="C405">INDEX(B:B,ROUNDUP(ROWS($1:404)/15,0))</f>
        <v>Brick</v>
      </c>
    </row>
    <row r="406" spans="3:3" x14ac:dyDescent="0.3">
      <c r="C406" t="str" cm="1">
        <f t="array" ref="C406">INDEX(B:B,ROUNDUP(ROWS($1:405)/15,0))</f>
        <v>Brick</v>
      </c>
    </row>
    <row r="407" spans="3:3" x14ac:dyDescent="0.3">
      <c r="C407" t="str" cm="1">
        <f t="array" ref="C407">INDEX(B:B,ROUNDUP(ROWS($1:406)/15,0))</f>
        <v>Calculator</v>
      </c>
    </row>
    <row r="408" spans="3:3" x14ac:dyDescent="0.3">
      <c r="C408" t="str" cm="1">
        <f t="array" ref="C408">INDEX(B:B,ROUNDUP(ROWS($1:407)/15,0))</f>
        <v>Calculator</v>
      </c>
    </row>
    <row r="409" spans="3:3" x14ac:dyDescent="0.3">
      <c r="C409" t="str" cm="1">
        <f t="array" ref="C409">INDEX(B:B,ROUNDUP(ROWS($1:408)/15,0))</f>
        <v>Calculator</v>
      </c>
    </row>
    <row r="410" spans="3:3" x14ac:dyDescent="0.3">
      <c r="C410" t="str" cm="1">
        <f t="array" ref="C410">INDEX(B:B,ROUNDUP(ROWS($1:409)/15,0))</f>
        <v>Calculator</v>
      </c>
    </row>
    <row r="411" spans="3:3" x14ac:dyDescent="0.3">
      <c r="C411" t="str" cm="1">
        <f t="array" ref="C411">INDEX(B:B,ROUNDUP(ROWS($1:410)/15,0))</f>
        <v>Calculator</v>
      </c>
    </row>
    <row r="412" spans="3:3" x14ac:dyDescent="0.3">
      <c r="C412" t="str" cm="1">
        <f t="array" ref="C412">INDEX(B:B,ROUNDUP(ROWS($1:411)/15,0))</f>
        <v>Calculator</v>
      </c>
    </row>
    <row r="413" spans="3:3" x14ac:dyDescent="0.3">
      <c r="C413" t="str" cm="1">
        <f t="array" ref="C413">INDEX(B:B,ROUNDUP(ROWS($1:412)/15,0))</f>
        <v>Calculator</v>
      </c>
    </row>
    <row r="414" spans="3:3" x14ac:dyDescent="0.3">
      <c r="C414" t="str" cm="1">
        <f t="array" ref="C414">INDEX(B:B,ROUNDUP(ROWS($1:413)/15,0))</f>
        <v>Calculator</v>
      </c>
    </row>
    <row r="415" spans="3:3" x14ac:dyDescent="0.3">
      <c r="C415" t="str" cm="1">
        <f t="array" ref="C415">INDEX(B:B,ROUNDUP(ROWS($1:414)/15,0))</f>
        <v>Calculator</v>
      </c>
    </row>
    <row r="416" spans="3:3" x14ac:dyDescent="0.3">
      <c r="C416" t="str" cm="1">
        <f t="array" ref="C416">INDEX(B:B,ROUNDUP(ROWS($1:415)/15,0))</f>
        <v>Calculator</v>
      </c>
    </row>
    <row r="417" spans="3:3" x14ac:dyDescent="0.3">
      <c r="C417" t="str" cm="1">
        <f t="array" ref="C417">INDEX(B:B,ROUNDUP(ROWS($1:416)/15,0))</f>
        <v>Calculator</v>
      </c>
    </row>
    <row r="418" spans="3:3" x14ac:dyDescent="0.3">
      <c r="C418" t="str" cm="1">
        <f t="array" ref="C418">INDEX(B:B,ROUNDUP(ROWS($1:417)/15,0))</f>
        <v>Calculator</v>
      </c>
    </row>
    <row r="419" spans="3:3" x14ac:dyDescent="0.3">
      <c r="C419" t="str" cm="1">
        <f t="array" ref="C419">INDEX(B:B,ROUNDUP(ROWS($1:418)/15,0))</f>
        <v>Calculator</v>
      </c>
    </row>
    <row r="420" spans="3:3" x14ac:dyDescent="0.3">
      <c r="C420" t="str" cm="1">
        <f t="array" ref="C420">INDEX(B:B,ROUNDUP(ROWS($1:419)/15,0))</f>
        <v>Calculator</v>
      </c>
    </row>
    <row r="421" spans="3:3" x14ac:dyDescent="0.3">
      <c r="C421" t="str" cm="1">
        <f t="array" ref="C421">INDEX(B:B,ROUNDUP(ROWS($1:420)/15,0))</f>
        <v>Calculator</v>
      </c>
    </row>
    <row r="422" spans="3:3" x14ac:dyDescent="0.3">
      <c r="C422" t="str" cm="1">
        <f t="array" ref="C422">INDEX(B:B,ROUNDUP(ROWS($1:421)/15,0))</f>
        <v>Brick</v>
      </c>
    </row>
    <row r="423" spans="3:3" x14ac:dyDescent="0.3">
      <c r="C423" t="str" cm="1">
        <f t="array" ref="C423">INDEX(B:B,ROUNDUP(ROWS($1:422)/15,0))</f>
        <v>Brick</v>
      </c>
    </row>
    <row r="424" spans="3:3" x14ac:dyDescent="0.3">
      <c r="C424" t="str" cm="1">
        <f t="array" ref="C424">INDEX(B:B,ROUNDUP(ROWS($1:423)/15,0))</f>
        <v>Brick</v>
      </c>
    </row>
    <row r="425" spans="3:3" x14ac:dyDescent="0.3">
      <c r="C425" t="str" cm="1">
        <f t="array" ref="C425">INDEX(B:B,ROUNDUP(ROWS($1:424)/15,0))</f>
        <v>Brick</v>
      </c>
    </row>
    <row r="426" spans="3:3" x14ac:dyDescent="0.3">
      <c r="C426" t="str" cm="1">
        <f t="array" ref="C426">INDEX(B:B,ROUNDUP(ROWS($1:425)/15,0))</f>
        <v>Brick</v>
      </c>
    </row>
    <row r="427" spans="3:3" x14ac:dyDescent="0.3">
      <c r="C427" t="str" cm="1">
        <f t="array" ref="C427">INDEX(B:B,ROUNDUP(ROWS($1:426)/15,0))</f>
        <v>Brick</v>
      </c>
    </row>
    <row r="428" spans="3:3" x14ac:dyDescent="0.3">
      <c r="C428" t="str" cm="1">
        <f t="array" ref="C428">INDEX(B:B,ROUNDUP(ROWS($1:427)/15,0))</f>
        <v>Brick</v>
      </c>
    </row>
    <row r="429" spans="3:3" x14ac:dyDescent="0.3">
      <c r="C429" t="str" cm="1">
        <f t="array" ref="C429">INDEX(B:B,ROUNDUP(ROWS($1:428)/15,0))</f>
        <v>Brick</v>
      </c>
    </row>
    <row r="430" spans="3:3" x14ac:dyDescent="0.3">
      <c r="C430" t="str" cm="1">
        <f t="array" ref="C430">INDEX(B:B,ROUNDUP(ROWS($1:429)/15,0))</f>
        <v>Brick</v>
      </c>
    </row>
    <row r="431" spans="3:3" x14ac:dyDescent="0.3">
      <c r="C431" t="str" cm="1">
        <f t="array" ref="C431">INDEX(B:B,ROUNDUP(ROWS($1:430)/15,0))</f>
        <v>Brick</v>
      </c>
    </row>
    <row r="432" spans="3:3" x14ac:dyDescent="0.3">
      <c r="C432" t="str" cm="1">
        <f t="array" ref="C432">INDEX(B:B,ROUNDUP(ROWS($1:431)/15,0))</f>
        <v>Brick</v>
      </c>
    </row>
    <row r="433" spans="3:3" x14ac:dyDescent="0.3">
      <c r="C433" t="str" cm="1">
        <f t="array" ref="C433">INDEX(B:B,ROUNDUP(ROWS($1:432)/15,0))</f>
        <v>Brick</v>
      </c>
    </row>
    <row r="434" spans="3:3" x14ac:dyDescent="0.3">
      <c r="C434" t="str" cm="1">
        <f t="array" ref="C434">INDEX(B:B,ROUNDUP(ROWS($1:433)/15,0))</f>
        <v>Brick</v>
      </c>
    </row>
    <row r="435" spans="3:3" x14ac:dyDescent="0.3">
      <c r="C435" t="str" cm="1">
        <f t="array" ref="C435">INDEX(B:B,ROUNDUP(ROWS($1:434)/15,0))</f>
        <v>Brick</v>
      </c>
    </row>
    <row r="436" spans="3:3" x14ac:dyDescent="0.3">
      <c r="C436" t="str" cm="1">
        <f t="array" ref="C436">INDEX(B:B,ROUNDUP(ROWS($1:435)/15,0))</f>
        <v>Brick</v>
      </c>
    </row>
    <row r="437" spans="3:3" x14ac:dyDescent="0.3">
      <c r="C437" t="str" cm="1">
        <f t="array" ref="C437">INDEX(B:B,ROUNDUP(ROWS($1:436)/15,0))</f>
        <v>Chalk</v>
      </c>
    </row>
    <row r="438" spans="3:3" x14ac:dyDescent="0.3">
      <c r="C438" t="str" cm="1">
        <f t="array" ref="C438">INDEX(B:B,ROUNDUP(ROWS($1:437)/15,0))</f>
        <v>Chalk</v>
      </c>
    </row>
    <row r="439" spans="3:3" x14ac:dyDescent="0.3">
      <c r="C439" t="str" cm="1">
        <f t="array" ref="C439">INDEX(B:B,ROUNDUP(ROWS($1:438)/15,0))</f>
        <v>Chalk</v>
      </c>
    </row>
    <row r="440" spans="3:3" x14ac:dyDescent="0.3">
      <c r="C440" t="str" cm="1">
        <f t="array" ref="C440">INDEX(B:B,ROUNDUP(ROWS($1:439)/15,0))</f>
        <v>Chalk</v>
      </c>
    </row>
    <row r="441" spans="3:3" x14ac:dyDescent="0.3">
      <c r="C441" t="str" cm="1">
        <f t="array" ref="C441">INDEX(B:B,ROUNDUP(ROWS($1:440)/15,0))</f>
        <v>Chalk</v>
      </c>
    </row>
    <row r="442" spans="3:3" x14ac:dyDescent="0.3">
      <c r="C442" t="str" cm="1">
        <f t="array" ref="C442">INDEX(B:B,ROUNDUP(ROWS($1:441)/15,0))</f>
        <v>Chalk</v>
      </c>
    </row>
    <row r="443" spans="3:3" x14ac:dyDescent="0.3">
      <c r="C443" t="str" cm="1">
        <f t="array" ref="C443">INDEX(B:B,ROUNDUP(ROWS($1:442)/15,0))</f>
        <v>Chalk</v>
      </c>
    </row>
    <row r="444" spans="3:3" x14ac:dyDescent="0.3">
      <c r="C444" t="str" cm="1">
        <f t="array" ref="C444">INDEX(B:B,ROUNDUP(ROWS($1:443)/15,0))</f>
        <v>Chalk</v>
      </c>
    </row>
    <row r="445" spans="3:3" x14ac:dyDescent="0.3">
      <c r="C445" t="str" cm="1">
        <f t="array" ref="C445">INDEX(B:B,ROUNDUP(ROWS($1:444)/15,0))</f>
        <v>Chalk</v>
      </c>
    </row>
    <row r="446" spans="3:3" x14ac:dyDescent="0.3">
      <c r="C446" t="str" cm="1">
        <f t="array" ref="C446">INDEX(B:B,ROUNDUP(ROWS($1:445)/15,0))</f>
        <v>Chalk</v>
      </c>
    </row>
    <row r="447" spans="3:3" x14ac:dyDescent="0.3">
      <c r="C447" t="str" cm="1">
        <f t="array" ref="C447">INDEX(B:B,ROUNDUP(ROWS($1:446)/15,0))</f>
        <v>Chalk</v>
      </c>
    </row>
    <row r="448" spans="3:3" x14ac:dyDescent="0.3">
      <c r="C448" t="str" cm="1">
        <f t="array" ref="C448">INDEX(B:B,ROUNDUP(ROWS($1:447)/15,0))</f>
        <v>Chalk</v>
      </c>
    </row>
    <row r="449" spans="3:3" x14ac:dyDescent="0.3">
      <c r="C449" t="str" cm="1">
        <f t="array" ref="C449">INDEX(B:B,ROUNDUP(ROWS($1:448)/15,0))</f>
        <v>Chalk</v>
      </c>
    </row>
    <row r="450" spans="3:3" x14ac:dyDescent="0.3">
      <c r="C450" t="str" cm="1">
        <f t="array" ref="C450">INDEX(B:B,ROUNDUP(ROWS($1:449)/15,0))</f>
        <v>Chalk</v>
      </c>
    </row>
    <row r="451" spans="3:3" x14ac:dyDescent="0.3">
      <c r="C451" t="str" cm="1">
        <f t="array" ref="C451">INDEX(B:B,ROUNDUP(ROWS($1:450)/15,0))</f>
        <v>Chalk</v>
      </c>
    </row>
    <row r="452" spans="3:3" x14ac:dyDescent="0.3">
      <c r="C452" t="str" cm="1">
        <f t="array" ref="C452">INDEX(B:B,ROUNDUP(ROWS($1:451)/15,0))</f>
        <v>Banana</v>
      </c>
    </row>
    <row r="453" spans="3:3" x14ac:dyDescent="0.3">
      <c r="C453" t="str" cm="1">
        <f t="array" ref="C453">INDEX(B:B,ROUNDUP(ROWS($1:452)/15,0))</f>
        <v>Banana</v>
      </c>
    </row>
    <row r="454" spans="3:3" x14ac:dyDescent="0.3">
      <c r="C454" t="str" cm="1">
        <f t="array" ref="C454">INDEX(B:B,ROUNDUP(ROWS($1:453)/15,0))</f>
        <v>Banana</v>
      </c>
    </row>
    <row r="455" spans="3:3" x14ac:dyDescent="0.3">
      <c r="C455" t="str" cm="1">
        <f t="array" ref="C455">INDEX(B:B,ROUNDUP(ROWS($1:454)/15,0))</f>
        <v>Banana</v>
      </c>
    </row>
    <row r="456" spans="3:3" x14ac:dyDescent="0.3">
      <c r="C456" t="str" cm="1">
        <f t="array" ref="C456">INDEX(B:B,ROUNDUP(ROWS($1:455)/15,0))</f>
        <v>Banana</v>
      </c>
    </row>
    <row r="457" spans="3:3" x14ac:dyDescent="0.3">
      <c r="C457" t="str" cm="1">
        <f t="array" ref="C457">INDEX(B:B,ROUNDUP(ROWS($1:456)/15,0))</f>
        <v>Banana</v>
      </c>
    </row>
    <row r="458" spans="3:3" x14ac:dyDescent="0.3">
      <c r="C458" t="str" cm="1">
        <f t="array" ref="C458">INDEX(B:B,ROUNDUP(ROWS($1:457)/15,0))</f>
        <v>Banana</v>
      </c>
    </row>
    <row r="459" spans="3:3" x14ac:dyDescent="0.3">
      <c r="C459" t="str" cm="1">
        <f t="array" ref="C459">INDEX(B:B,ROUNDUP(ROWS($1:458)/15,0))</f>
        <v>Banana</v>
      </c>
    </row>
    <row r="460" spans="3:3" x14ac:dyDescent="0.3">
      <c r="C460" t="str" cm="1">
        <f t="array" ref="C460">INDEX(B:B,ROUNDUP(ROWS($1:459)/15,0))</f>
        <v>Banana</v>
      </c>
    </row>
    <row r="461" spans="3:3" x14ac:dyDescent="0.3">
      <c r="C461" t="str" cm="1">
        <f t="array" ref="C461">INDEX(B:B,ROUNDUP(ROWS($1:460)/15,0))</f>
        <v>Banana</v>
      </c>
    </row>
    <row r="462" spans="3:3" x14ac:dyDescent="0.3">
      <c r="C462" t="str" cm="1">
        <f t="array" ref="C462">INDEX(B:B,ROUNDUP(ROWS($1:461)/15,0))</f>
        <v>Banana</v>
      </c>
    </row>
    <row r="463" spans="3:3" x14ac:dyDescent="0.3">
      <c r="C463" t="str" cm="1">
        <f t="array" ref="C463">INDEX(B:B,ROUNDUP(ROWS($1:462)/15,0))</f>
        <v>Banana</v>
      </c>
    </row>
    <row r="464" spans="3:3" x14ac:dyDescent="0.3">
      <c r="C464" t="str" cm="1">
        <f t="array" ref="C464">INDEX(B:B,ROUNDUP(ROWS($1:463)/15,0))</f>
        <v>Banana</v>
      </c>
    </row>
    <row r="465" spans="3:3" x14ac:dyDescent="0.3">
      <c r="C465" t="str" cm="1">
        <f t="array" ref="C465">INDEX(B:B,ROUNDUP(ROWS($1:464)/15,0))</f>
        <v>Banana</v>
      </c>
    </row>
    <row r="466" spans="3:3" x14ac:dyDescent="0.3">
      <c r="C466" t="str" cm="1">
        <f t="array" ref="C466">INDEX(B:B,ROUNDUP(ROWS($1:465)/15,0))</f>
        <v>Banana</v>
      </c>
    </row>
    <row r="467" spans="3:3" x14ac:dyDescent="0.3">
      <c r="C467" t="str" cm="1">
        <f t="array" ref="C467">INDEX(B:B,ROUNDUP(ROWS($1:466)/15,0))</f>
        <v>Apple</v>
      </c>
    </row>
    <row r="468" spans="3:3" x14ac:dyDescent="0.3">
      <c r="C468" t="str" cm="1">
        <f t="array" ref="C468">INDEX(B:B,ROUNDUP(ROWS($1:467)/15,0))</f>
        <v>Apple</v>
      </c>
    </row>
    <row r="469" spans="3:3" x14ac:dyDescent="0.3">
      <c r="C469" t="str" cm="1">
        <f t="array" ref="C469">INDEX(B:B,ROUNDUP(ROWS($1:468)/15,0))</f>
        <v>Apple</v>
      </c>
    </row>
    <row r="470" spans="3:3" x14ac:dyDescent="0.3">
      <c r="C470" t="str" cm="1">
        <f t="array" ref="C470">INDEX(B:B,ROUNDUP(ROWS($1:469)/15,0))</f>
        <v>Apple</v>
      </c>
    </row>
    <row r="471" spans="3:3" x14ac:dyDescent="0.3">
      <c r="C471" t="str" cm="1">
        <f t="array" ref="C471">INDEX(B:B,ROUNDUP(ROWS($1:470)/15,0))</f>
        <v>Apple</v>
      </c>
    </row>
    <row r="472" spans="3:3" x14ac:dyDescent="0.3">
      <c r="C472" t="str" cm="1">
        <f t="array" ref="C472">INDEX(B:B,ROUNDUP(ROWS($1:471)/15,0))</f>
        <v>Apple</v>
      </c>
    </row>
    <row r="473" spans="3:3" x14ac:dyDescent="0.3">
      <c r="C473" t="str" cm="1">
        <f t="array" ref="C473">INDEX(B:B,ROUNDUP(ROWS($1:472)/15,0))</f>
        <v>Apple</v>
      </c>
    </row>
    <row r="474" spans="3:3" x14ac:dyDescent="0.3">
      <c r="C474" t="str" cm="1">
        <f t="array" ref="C474">INDEX(B:B,ROUNDUP(ROWS($1:473)/15,0))</f>
        <v>Apple</v>
      </c>
    </row>
    <row r="475" spans="3:3" x14ac:dyDescent="0.3">
      <c r="C475" t="str" cm="1">
        <f t="array" ref="C475">INDEX(B:B,ROUNDUP(ROWS($1:474)/15,0))</f>
        <v>Apple</v>
      </c>
    </row>
    <row r="476" spans="3:3" x14ac:dyDescent="0.3">
      <c r="C476" t="str" cm="1">
        <f t="array" ref="C476">INDEX(B:B,ROUNDUP(ROWS($1:475)/15,0))</f>
        <v>Apple</v>
      </c>
    </row>
    <row r="477" spans="3:3" x14ac:dyDescent="0.3">
      <c r="C477" t="str" cm="1">
        <f t="array" ref="C477">INDEX(B:B,ROUNDUP(ROWS($1:476)/15,0))</f>
        <v>Apple</v>
      </c>
    </row>
    <row r="478" spans="3:3" x14ac:dyDescent="0.3">
      <c r="C478" t="str" cm="1">
        <f t="array" ref="C478">INDEX(B:B,ROUNDUP(ROWS($1:477)/15,0))</f>
        <v>Apple</v>
      </c>
    </row>
    <row r="479" spans="3:3" x14ac:dyDescent="0.3">
      <c r="C479" t="str" cm="1">
        <f t="array" ref="C479">INDEX(B:B,ROUNDUP(ROWS($1:478)/15,0))</f>
        <v>Apple</v>
      </c>
    </row>
    <row r="480" spans="3:3" x14ac:dyDescent="0.3">
      <c r="C480" t="str" cm="1">
        <f t="array" ref="C480">INDEX(B:B,ROUNDUP(ROWS($1:479)/15,0))</f>
        <v>Apple</v>
      </c>
    </row>
    <row r="481" spans="3:3" x14ac:dyDescent="0.3">
      <c r="C481" t="str" cm="1">
        <f t="array" ref="C481">INDEX(B:B,ROUNDUP(ROWS($1:480)/15,0))</f>
        <v>Apple</v>
      </c>
    </row>
    <row r="482" spans="3:3" x14ac:dyDescent="0.3">
      <c r="C482" t="str" cm="1">
        <f t="array" ref="C482">INDEX(B:B,ROUNDUP(ROWS($1:481)/15,0))</f>
        <v>Baseball</v>
      </c>
    </row>
    <row r="483" spans="3:3" x14ac:dyDescent="0.3">
      <c r="C483" t="str" cm="1">
        <f t="array" ref="C483">INDEX(B:B,ROUNDUP(ROWS($1:482)/15,0))</f>
        <v>Baseball</v>
      </c>
    </row>
    <row r="484" spans="3:3" x14ac:dyDescent="0.3">
      <c r="C484" t="str" cm="1">
        <f t="array" ref="C484">INDEX(B:B,ROUNDUP(ROWS($1:483)/15,0))</f>
        <v>Baseball</v>
      </c>
    </row>
    <row r="485" spans="3:3" x14ac:dyDescent="0.3">
      <c r="C485" t="str" cm="1">
        <f t="array" ref="C485">INDEX(B:B,ROUNDUP(ROWS($1:484)/15,0))</f>
        <v>Baseball</v>
      </c>
    </row>
    <row r="486" spans="3:3" x14ac:dyDescent="0.3">
      <c r="C486" t="str" cm="1">
        <f t="array" ref="C486">INDEX(B:B,ROUNDUP(ROWS($1:485)/15,0))</f>
        <v>Baseball</v>
      </c>
    </row>
    <row r="487" spans="3:3" x14ac:dyDescent="0.3">
      <c r="C487" t="str" cm="1">
        <f t="array" ref="C487">INDEX(B:B,ROUNDUP(ROWS($1:486)/15,0))</f>
        <v>Baseball</v>
      </c>
    </row>
    <row r="488" spans="3:3" x14ac:dyDescent="0.3">
      <c r="C488" t="str" cm="1">
        <f t="array" ref="C488">INDEX(B:B,ROUNDUP(ROWS($1:487)/15,0))</f>
        <v>Baseball</v>
      </c>
    </row>
    <row r="489" spans="3:3" x14ac:dyDescent="0.3">
      <c r="C489" t="str" cm="1">
        <f t="array" ref="C489">INDEX(B:B,ROUNDUP(ROWS($1:488)/15,0))</f>
        <v>Baseball</v>
      </c>
    </row>
    <row r="490" spans="3:3" x14ac:dyDescent="0.3">
      <c r="C490" t="str" cm="1">
        <f t="array" ref="C490">INDEX(B:B,ROUNDUP(ROWS($1:489)/15,0))</f>
        <v>Baseball</v>
      </c>
    </row>
    <row r="491" spans="3:3" x14ac:dyDescent="0.3">
      <c r="C491" t="str" cm="1">
        <f t="array" ref="C491">INDEX(B:B,ROUNDUP(ROWS($1:490)/15,0))</f>
        <v>Baseball</v>
      </c>
    </row>
    <row r="492" spans="3:3" x14ac:dyDescent="0.3">
      <c r="C492" t="str" cm="1">
        <f t="array" ref="C492">INDEX(B:B,ROUNDUP(ROWS($1:491)/15,0))</f>
        <v>Baseball</v>
      </c>
    </row>
    <row r="493" spans="3:3" x14ac:dyDescent="0.3">
      <c r="C493" t="str" cm="1">
        <f t="array" ref="C493">INDEX(B:B,ROUNDUP(ROWS($1:492)/15,0))</f>
        <v>Baseball</v>
      </c>
    </row>
    <row r="494" spans="3:3" x14ac:dyDescent="0.3">
      <c r="C494" t="str" cm="1">
        <f t="array" ref="C494">INDEX(B:B,ROUNDUP(ROWS($1:493)/15,0))</f>
        <v>Baseball</v>
      </c>
    </row>
    <row r="495" spans="3:3" x14ac:dyDescent="0.3">
      <c r="C495" t="str" cm="1">
        <f t="array" ref="C495">INDEX(B:B,ROUNDUP(ROWS($1:494)/15,0))</f>
        <v>Baseball</v>
      </c>
    </row>
    <row r="496" spans="3:3" x14ac:dyDescent="0.3">
      <c r="C496" t="str" cm="1">
        <f t="array" ref="C496">INDEX(B:B,ROUNDUP(ROWS($1:495)/15,0))</f>
        <v>Baseball</v>
      </c>
    </row>
    <row r="497" spans="3:3" x14ac:dyDescent="0.3">
      <c r="C497" t="str" cm="1">
        <f t="array" ref="C497">INDEX(B:B,ROUNDUP(ROWS($1:496)/15,0))</f>
        <v>Calculator</v>
      </c>
    </row>
    <row r="498" spans="3:3" x14ac:dyDescent="0.3">
      <c r="C498" t="str" cm="1">
        <f t="array" ref="C498">INDEX(B:B,ROUNDUP(ROWS($1:497)/15,0))</f>
        <v>Calculator</v>
      </c>
    </row>
    <row r="499" spans="3:3" x14ac:dyDescent="0.3">
      <c r="C499" t="str" cm="1">
        <f t="array" ref="C499">INDEX(B:B,ROUNDUP(ROWS($1:498)/15,0))</f>
        <v>Calculator</v>
      </c>
    </row>
    <row r="500" spans="3:3" x14ac:dyDescent="0.3">
      <c r="C500" t="str" cm="1">
        <f t="array" ref="C500">INDEX(B:B,ROUNDUP(ROWS($1:499)/15,0))</f>
        <v>Calculator</v>
      </c>
    </row>
    <row r="501" spans="3:3" x14ac:dyDescent="0.3">
      <c r="C501" t="str" cm="1">
        <f t="array" ref="C501">INDEX(B:B,ROUNDUP(ROWS($1:500)/15,0))</f>
        <v>Calculator</v>
      </c>
    </row>
    <row r="502" spans="3:3" x14ac:dyDescent="0.3">
      <c r="C502" t="str" cm="1">
        <f t="array" ref="C502">INDEX(B:B,ROUNDUP(ROWS($1:501)/15,0))</f>
        <v>Calculator</v>
      </c>
    </row>
    <row r="503" spans="3:3" x14ac:dyDescent="0.3">
      <c r="C503" t="str" cm="1">
        <f t="array" ref="C503">INDEX(B:B,ROUNDUP(ROWS($1:502)/15,0))</f>
        <v>Calculator</v>
      </c>
    </row>
    <row r="504" spans="3:3" x14ac:dyDescent="0.3">
      <c r="C504" t="str" cm="1">
        <f t="array" ref="C504">INDEX(B:B,ROUNDUP(ROWS($1:503)/15,0))</f>
        <v>Calculator</v>
      </c>
    </row>
    <row r="505" spans="3:3" x14ac:dyDescent="0.3">
      <c r="C505" t="str" cm="1">
        <f t="array" ref="C505">INDEX(B:B,ROUNDUP(ROWS($1:504)/15,0))</f>
        <v>Calculator</v>
      </c>
    </row>
    <row r="506" spans="3:3" x14ac:dyDescent="0.3">
      <c r="C506" t="str" cm="1">
        <f t="array" ref="C506">INDEX(B:B,ROUNDUP(ROWS($1:505)/15,0))</f>
        <v>Calculator</v>
      </c>
    </row>
    <row r="507" spans="3:3" x14ac:dyDescent="0.3">
      <c r="C507" t="str" cm="1">
        <f t="array" ref="C507">INDEX(B:B,ROUNDUP(ROWS($1:506)/15,0))</f>
        <v>Calculator</v>
      </c>
    </row>
    <row r="508" spans="3:3" x14ac:dyDescent="0.3">
      <c r="C508" t="str" cm="1">
        <f t="array" ref="C508">INDEX(B:B,ROUNDUP(ROWS($1:507)/15,0))</f>
        <v>Calculator</v>
      </c>
    </row>
    <row r="509" spans="3:3" x14ac:dyDescent="0.3">
      <c r="C509" t="str" cm="1">
        <f t="array" ref="C509">INDEX(B:B,ROUNDUP(ROWS($1:508)/15,0))</f>
        <v>Calculator</v>
      </c>
    </row>
    <row r="510" spans="3:3" x14ac:dyDescent="0.3">
      <c r="C510" t="str" cm="1">
        <f t="array" ref="C510">INDEX(B:B,ROUNDUP(ROWS($1:509)/15,0))</f>
        <v>Calculator</v>
      </c>
    </row>
    <row r="511" spans="3:3" x14ac:dyDescent="0.3">
      <c r="C511" t="str" cm="1">
        <f t="array" ref="C511">INDEX(B:B,ROUNDUP(ROWS($1:510)/15,0))</f>
        <v>Calculator</v>
      </c>
    </row>
    <row r="512" spans="3:3" x14ac:dyDescent="0.3">
      <c r="C512" t="str" cm="1">
        <f t="array" ref="C512">INDEX(B:B,ROUNDUP(ROWS($1:511)/15,0))</f>
        <v>Baseball</v>
      </c>
    </row>
    <row r="513" spans="3:3" x14ac:dyDescent="0.3">
      <c r="C513" t="str" cm="1">
        <f t="array" ref="C513">INDEX(B:B,ROUNDUP(ROWS($1:512)/15,0))</f>
        <v>Baseball</v>
      </c>
    </row>
    <row r="514" spans="3:3" x14ac:dyDescent="0.3">
      <c r="C514" t="str" cm="1">
        <f t="array" ref="C514">INDEX(B:B,ROUNDUP(ROWS($1:513)/15,0))</f>
        <v>Baseball</v>
      </c>
    </row>
    <row r="515" spans="3:3" x14ac:dyDescent="0.3">
      <c r="C515" t="str" cm="1">
        <f t="array" ref="C515">INDEX(B:B,ROUNDUP(ROWS($1:514)/15,0))</f>
        <v>Baseball</v>
      </c>
    </row>
    <row r="516" spans="3:3" x14ac:dyDescent="0.3">
      <c r="C516" t="str" cm="1">
        <f t="array" ref="C516">INDEX(B:B,ROUNDUP(ROWS($1:515)/15,0))</f>
        <v>Baseball</v>
      </c>
    </row>
    <row r="517" spans="3:3" x14ac:dyDescent="0.3">
      <c r="C517" t="str" cm="1">
        <f t="array" ref="C517">INDEX(B:B,ROUNDUP(ROWS($1:516)/15,0))</f>
        <v>Baseball</v>
      </c>
    </row>
    <row r="518" spans="3:3" x14ac:dyDescent="0.3">
      <c r="C518" t="str" cm="1">
        <f t="array" ref="C518">INDEX(B:B,ROUNDUP(ROWS($1:517)/15,0))</f>
        <v>Baseball</v>
      </c>
    </row>
    <row r="519" spans="3:3" x14ac:dyDescent="0.3">
      <c r="C519" t="str" cm="1">
        <f t="array" ref="C519">INDEX(B:B,ROUNDUP(ROWS($1:518)/15,0))</f>
        <v>Baseball</v>
      </c>
    </row>
    <row r="520" spans="3:3" x14ac:dyDescent="0.3">
      <c r="C520" t="str" cm="1">
        <f t="array" ref="C520">INDEX(B:B,ROUNDUP(ROWS($1:519)/15,0))</f>
        <v>Baseball</v>
      </c>
    </row>
    <row r="521" spans="3:3" x14ac:dyDescent="0.3">
      <c r="C521" t="str" cm="1">
        <f t="array" ref="C521">INDEX(B:B,ROUNDUP(ROWS($1:520)/15,0))</f>
        <v>Baseball</v>
      </c>
    </row>
    <row r="522" spans="3:3" x14ac:dyDescent="0.3">
      <c r="C522" t="str" cm="1">
        <f t="array" ref="C522">INDEX(B:B,ROUNDUP(ROWS($1:521)/15,0))</f>
        <v>Baseball</v>
      </c>
    </row>
    <row r="523" spans="3:3" x14ac:dyDescent="0.3">
      <c r="C523" t="str" cm="1">
        <f t="array" ref="C523">INDEX(B:B,ROUNDUP(ROWS($1:522)/15,0))</f>
        <v>Baseball</v>
      </c>
    </row>
    <row r="524" spans="3:3" x14ac:dyDescent="0.3">
      <c r="C524" t="str" cm="1">
        <f t="array" ref="C524">INDEX(B:B,ROUNDUP(ROWS($1:523)/15,0))</f>
        <v>Baseball</v>
      </c>
    </row>
    <row r="525" spans="3:3" x14ac:dyDescent="0.3">
      <c r="C525" t="str" cm="1">
        <f t="array" ref="C525">INDEX(B:B,ROUNDUP(ROWS($1:524)/15,0))</f>
        <v>Baseball</v>
      </c>
    </row>
    <row r="526" spans="3:3" x14ac:dyDescent="0.3">
      <c r="C526" t="str" cm="1">
        <f t="array" ref="C526">INDEX(B:B,ROUNDUP(ROWS($1:525)/15,0))</f>
        <v>Baseball</v>
      </c>
    </row>
    <row r="527" spans="3:3" x14ac:dyDescent="0.3">
      <c r="C527" t="str" cm="1">
        <f t="array" ref="C527">INDEX(B:B,ROUNDUP(ROWS($1:526)/15,0))</f>
        <v>Chalk</v>
      </c>
    </row>
    <row r="528" spans="3:3" x14ac:dyDescent="0.3">
      <c r="C528" t="str" cm="1">
        <f t="array" ref="C528">INDEX(B:B,ROUNDUP(ROWS($1:527)/15,0))</f>
        <v>Chalk</v>
      </c>
    </row>
    <row r="529" spans="3:3" x14ac:dyDescent="0.3">
      <c r="C529" t="str" cm="1">
        <f t="array" ref="C529">INDEX(B:B,ROUNDUP(ROWS($1:528)/15,0))</f>
        <v>Chalk</v>
      </c>
    </row>
    <row r="530" spans="3:3" x14ac:dyDescent="0.3">
      <c r="C530" t="str" cm="1">
        <f t="array" ref="C530">INDEX(B:B,ROUNDUP(ROWS($1:529)/15,0))</f>
        <v>Chalk</v>
      </c>
    </row>
    <row r="531" spans="3:3" x14ac:dyDescent="0.3">
      <c r="C531" t="str" cm="1">
        <f t="array" ref="C531">INDEX(B:B,ROUNDUP(ROWS($1:530)/15,0))</f>
        <v>Chalk</v>
      </c>
    </row>
    <row r="532" spans="3:3" x14ac:dyDescent="0.3">
      <c r="C532" t="str" cm="1">
        <f t="array" ref="C532">INDEX(B:B,ROUNDUP(ROWS($1:531)/15,0))</f>
        <v>Chalk</v>
      </c>
    </row>
    <row r="533" spans="3:3" x14ac:dyDescent="0.3">
      <c r="C533" t="str" cm="1">
        <f t="array" ref="C533">INDEX(B:B,ROUNDUP(ROWS($1:532)/15,0))</f>
        <v>Chalk</v>
      </c>
    </row>
    <row r="534" spans="3:3" x14ac:dyDescent="0.3">
      <c r="C534" t="str" cm="1">
        <f t="array" ref="C534">INDEX(B:B,ROUNDUP(ROWS($1:533)/15,0))</f>
        <v>Chalk</v>
      </c>
    </row>
    <row r="535" spans="3:3" x14ac:dyDescent="0.3">
      <c r="C535" t="str" cm="1">
        <f t="array" ref="C535">INDEX(B:B,ROUNDUP(ROWS($1:534)/15,0))</f>
        <v>Chalk</v>
      </c>
    </row>
    <row r="536" spans="3:3" x14ac:dyDescent="0.3">
      <c r="C536" t="str" cm="1">
        <f t="array" ref="C536">INDEX(B:B,ROUNDUP(ROWS($1:535)/15,0))</f>
        <v>Chalk</v>
      </c>
    </row>
    <row r="537" spans="3:3" x14ac:dyDescent="0.3">
      <c r="C537" t="str" cm="1">
        <f t="array" ref="C537">INDEX(B:B,ROUNDUP(ROWS($1:536)/15,0))</f>
        <v>Chalk</v>
      </c>
    </row>
    <row r="538" spans="3:3" x14ac:dyDescent="0.3">
      <c r="C538" t="str" cm="1">
        <f t="array" ref="C538">INDEX(B:B,ROUNDUP(ROWS($1:537)/15,0))</f>
        <v>Chalk</v>
      </c>
    </row>
    <row r="539" spans="3:3" x14ac:dyDescent="0.3">
      <c r="C539" t="str" cm="1">
        <f t="array" ref="C539">INDEX(B:B,ROUNDUP(ROWS($1:538)/15,0))</f>
        <v>Chalk</v>
      </c>
    </row>
    <row r="540" spans="3:3" x14ac:dyDescent="0.3">
      <c r="C540" t="str" cm="1">
        <f t="array" ref="C540">INDEX(B:B,ROUNDUP(ROWS($1:539)/15,0))</f>
        <v>Chalk</v>
      </c>
    </row>
    <row r="541" spans="3:3" x14ac:dyDescent="0.3">
      <c r="C541" t="str" cm="1">
        <f t="array" ref="C541">INDEX(B:B,ROUNDUP(ROWS($1:540)/15,0))</f>
        <v>Chalk</v>
      </c>
    </row>
    <row r="542" spans="3:3" x14ac:dyDescent="0.3">
      <c r="C542" t="str" cm="1">
        <f t="array" ref="C542">INDEX(B:B,ROUNDUP(ROWS($1:541)/15,0))</f>
        <v>Banana</v>
      </c>
    </row>
    <row r="543" spans="3:3" x14ac:dyDescent="0.3">
      <c r="C543" t="str" cm="1">
        <f t="array" ref="C543">INDEX(B:B,ROUNDUP(ROWS($1:542)/15,0))</f>
        <v>Banana</v>
      </c>
    </row>
    <row r="544" spans="3:3" x14ac:dyDescent="0.3">
      <c r="C544" t="str" cm="1">
        <f t="array" ref="C544">INDEX(B:B,ROUNDUP(ROWS($1:543)/15,0))</f>
        <v>Banana</v>
      </c>
    </row>
    <row r="545" spans="3:3" x14ac:dyDescent="0.3">
      <c r="C545" t="str" cm="1">
        <f t="array" ref="C545">INDEX(B:B,ROUNDUP(ROWS($1:544)/15,0))</f>
        <v>Banana</v>
      </c>
    </row>
    <row r="546" spans="3:3" x14ac:dyDescent="0.3">
      <c r="C546" t="str" cm="1">
        <f t="array" ref="C546">INDEX(B:B,ROUNDUP(ROWS($1:545)/15,0))</f>
        <v>Banana</v>
      </c>
    </row>
    <row r="547" spans="3:3" x14ac:dyDescent="0.3">
      <c r="C547" t="str" cm="1">
        <f t="array" ref="C547">INDEX(B:B,ROUNDUP(ROWS($1:546)/15,0))</f>
        <v>Banana</v>
      </c>
    </row>
    <row r="548" spans="3:3" x14ac:dyDescent="0.3">
      <c r="C548" t="str" cm="1">
        <f t="array" ref="C548">INDEX(B:B,ROUNDUP(ROWS($1:547)/15,0))</f>
        <v>Banana</v>
      </c>
    </row>
    <row r="549" spans="3:3" x14ac:dyDescent="0.3">
      <c r="C549" t="str" cm="1">
        <f t="array" ref="C549">INDEX(B:B,ROUNDUP(ROWS($1:548)/15,0))</f>
        <v>Banana</v>
      </c>
    </row>
    <row r="550" spans="3:3" x14ac:dyDescent="0.3">
      <c r="C550" t="str" cm="1">
        <f t="array" ref="C550">INDEX(B:B,ROUNDUP(ROWS($1:549)/15,0))</f>
        <v>Banana</v>
      </c>
    </row>
    <row r="551" spans="3:3" x14ac:dyDescent="0.3">
      <c r="C551" t="str" cm="1">
        <f t="array" ref="C551">INDEX(B:B,ROUNDUP(ROWS($1:550)/15,0))</f>
        <v>Banana</v>
      </c>
    </row>
    <row r="552" spans="3:3" x14ac:dyDescent="0.3">
      <c r="C552" t="str" cm="1">
        <f t="array" ref="C552">INDEX(B:B,ROUNDUP(ROWS($1:551)/15,0))</f>
        <v>Banana</v>
      </c>
    </row>
    <row r="553" spans="3:3" x14ac:dyDescent="0.3">
      <c r="C553" t="str" cm="1">
        <f t="array" ref="C553">INDEX(B:B,ROUNDUP(ROWS($1:552)/15,0))</f>
        <v>Banana</v>
      </c>
    </row>
    <row r="554" spans="3:3" x14ac:dyDescent="0.3">
      <c r="C554" t="str" cm="1">
        <f t="array" ref="C554">INDEX(B:B,ROUNDUP(ROWS($1:553)/15,0))</f>
        <v>Banana</v>
      </c>
    </row>
    <row r="555" spans="3:3" x14ac:dyDescent="0.3">
      <c r="C555" t="str" cm="1">
        <f t="array" ref="C555">INDEX(B:B,ROUNDUP(ROWS($1:554)/15,0))</f>
        <v>Banana</v>
      </c>
    </row>
    <row r="556" spans="3:3" x14ac:dyDescent="0.3">
      <c r="C556" t="str" cm="1">
        <f t="array" ref="C556">INDEX(B:B,ROUNDUP(ROWS($1:555)/15,0))</f>
        <v>Banana</v>
      </c>
    </row>
    <row r="557" spans="3:3" x14ac:dyDescent="0.3">
      <c r="C557" t="str" cm="1">
        <f t="array" ref="C557">INDEX(B:B,ROUNDUP(ROWS($1:556)/15,0))</f>
        <v>Apple</v>
      </c>
    </row>
    <row r="558" spans="3:3" x14ac:dyDescent="0.3">
      <c r="C558" t="str" cm="1">
        <f t="array" ref="C558">INDEX(B:B,ROUNDUP(ROWS($1:557)/15,0))</f>
        <v>Apple</v>
      </c>
    </row>
    <row r="559" spans="3:3" x14ac:dyDescent="0.3">
      <c r="C559" t="str" cm="1">
        <f t="array" ref="C559">INDEX(B:B,ROUNDUP(ROWS($1:558)/15,0))</f>
        <v>Apple</v>
      </c>
    </row>
    <row r="560" spans="3:3" x14ac:dyDescent="0.3">
      <c r="C560" t="str" cm="1">
        <f t="array" ref="C560">INDEX(B:B,ROUNDUP(ROWS($1:559)/15,0))</f>
        <v>Apple</v>
      </c>
    </row>
    <row r="561" spans="3:3" x14ac:dyDescent="0.3">
      <c r="C561" t="str" cm="1">
        <f t="array" ref="C561">INDEX(B:B,ROUNDUP(ROWS($1:560)/15,0))</f>
        <v>Apple</v>
      </c>
    </row>
    <row r="562" spans="3:3" x14ac:dyDescent="0.3">
      <c r="C562" t="str" cm="1">
        <f t="array" ref="C562">INDEX(B:B,ROUNDUP(ROWS($1:561)/15,0))</f>
        <v>Apple</v>
      </c>
    </row>
    <row r="563" spans="3:3" x14ac:dyDescent="0.3">
      <c r="C563" t="str" cm="1">
        <f t="array" ref="C563">INDEX(B:B,ROUNDUP(ROWS($1:562)/15,0))</f>
        <v>Apple</v>
      </c>
    </row>
    <row r="564" spans="3:3" x14ac:dyDescent="0.3">
      <c r="C564" t="str" cm="1">
        <f t="array" ref="C564">INDEX(B:B,ROUNDUP(ROWS($1:563)/15,0))</f>
        <v>Apple</v>
      </c>
    </row>
    <row r="565" spans="3:3" x14ac:dyDescent="0.3">
      <c r="C565" t="str" cm="1">
        <f t="array" ref="C565">INDEX(B:B,ROUNDUP(ROWS($1:564)/15,0))</f>
        <v>Apple</v>
      </c>
    </row>
    <row r="566" spans="3:3" x14ac:dyDescent="0.3">
      <c r="C566" t="str" cm="1">
        <f t="array" ref="C566">INDEX(B:B,ROUNDUP(ROWS($1:565)/15,0))</f>
        <v>Apple</v>
      </c>
    </row>
    <row r="567" spans="3:3" x14ac:dyDescent="0.3">
      <c r="C567" t="str" cm="1">
        <f t="array" ref="C567">INDEX(B:B,ROUNDUP(ROWS($1:566)/15,0))</f>
        <v>Apple</v>
      </c>
    </row>
    <row r="568" spans="3:3" x14ac:dyDescent="0.3">
      <c r="C568" t="str" cm="1">
        <f t="array" ref="C568">INDEX(B:B,ROUNDUP(ROWS($1:567)/15,0))</f>
        <v>Apple</v>
      </c>
    </row>
    <row r="569" spans="3:3" x14ac:dyDescent="0.3">
      <c r="C569" t="str" cm="1">
        <f t="array" ref="C569">INDEX(B:B,ROUNDUP(ROWS($1:568)/15,0))</f>
        <v>Apple</v>
      </c>
    </row>
    <row r="570" spans="3:3" x14ac:dyDescent="0.3">
      <c r="C570" t="str" cm="1">
        <f t="array" ref="C570">INDEX(B:B,ROUNDUP(ROWS($1:569)/15,0))</f>
        <v>Apple</v>
      </c>
    </row>
    <row r="571" spans="3:3" x14ac:dyDescent="0.3">
      <c r="C571" t="str" cm="1">
        <f t="array" ref="C571">INDEX(B:B,ROUNDUP(ROWS($1:570)/15,0))</f>
        <v>Apple</v>
      </c>
    </row>
    <row r="572" spans="3:3" x14ac:dyDescent="0.3">
      <c r="C572" t="str" cm="1">
        <f t="array" ref="C572">INDEX(B:B,ROUNDUP(ROWS($1:571)/15,0))</f>
        <v>Bucket</v>
      </c>
    </row>
    <row r="573" spans="3:3" x14ac:dyDescent="0.3">
      <c r="C573" t="str" cm="1">
        <f t="array" ref="C573">INDEX(B:B,ROUNDUP(ROWS($1:572)/15,0))</f>
        <v>Bucket</v>
      </c>
    </row>
    <row r="574" spans="3:3" x14ac:dyDescent="0.3">
      <c r="C574" t="str" cm="1">
        <f t="array" ref="C574">INDEX(B:B,ROUNDUP(ROWS($1:573)/15,0))</f>
        <v>Bucket</v>
      </c>
    </row>
    <row r="575" spans="3:3" x14ac:dyDescent="0.3">
      <c r="C575" t="str" cm="1">
        <f t="array" ref="C575">INDEX(B:B,ROUNDUP(ROWS($1:574)/15,0))</f>
        <v>Bucket</v>
      </c>
    </row>
    <row r="576" spans="3:3" x14ac:dyDescent="0.3">
      <c r="C576" t="str" cm="1">
        <f t="array" ref="C576">INDEX(B:B,ROUNDUP(ROWS($1:575)/15,0))</f>
        <v>Bucket</v>
      </c>
    </row>
    <row r="577" spans="3:3" x14ac:dyDescent="0.3">
      <c r="C577" t="str" cm="1">
        <f t="array" ref="C577">INDEX(B:B,ROUNDUP(ROWS($1:576)/15,0))</f>
        <v>Bucket</v>
      </c>
    </row>
    <row r="578" spans="3:3" x14ac:dyDescent="0.3">
      <c r="C578" t="str" cm="1">
        <f t="array" ref="C578">INDEX(B:B,ROUNDUP(ROWS($1:577)/15,0))</f>
        <v>Bucket</v>
      </c>
    </row>
    <row r="579" spans="3:3" x14ac:dyDescent="0.3">
      <c r="C579" t="str" cm="1">
        <f t="array" ref="C579">INDEX(B:B,ROUNDUP(ROWS($1:578)/15,0))</f>
        <v>Bucket</v>
      </c>
    </row>
    <row r="580" spans="3:3" x14ac:dyDescent="0.3">
      <c r="C580" t="str" cm="1">
        <f t="array" ref="C580">INDEX(B:B,ROUNDUP(ROWS($1:579)/15,0))</f>
        <v>Bucket</v>
      </c>
    </row>
    <row r="581" spans="3:3" x14ac:dyDescent="0.3">
      <c r="C581" t="str" cm="1">
        <f t="array" ref="C581">INDEX(B:B,ROUNDUP(ROWS($1:580)/15,0))</f>
        <v>Bucket</v>
      </c>
    </row>
    <row r="582" spans="3:3" x14ac:dyDescent="0.3">
      <c r="C582" t="str" cm="1">
        <f t="array" ref="C582">INDEX(B:B,ROUNDUP(ROWS($1:581)/15,0))</f>
        <v>Bucket</v>
      </c>
    </row>
    <row r="583" spans="3:3" x14ac:dyDescent="0.3">
      <c r="C583" t="str" cm="1">
        <f t="array" ref="C583">INDEX(B:B,ROUNDUP(ROWS($1:582)/15,0))</f>
        <v>Bucket</v>
      </c>
    </row>
    <row r="584" spans="3:3" x14ac:dyDescent="0.3">
      <c r="C584" t="str" cm="1">
        <f t="array" ref="C584">INDEX(B:B,ROUNDUP(ROWS($1:583)/15,0))</f>
        <v>Bucket</v>
      </c>
    </row>
    <row r="585" spans="3:3" x14ac:dyDescent="0.3">
      <c r="C585" t="str" cm="1">
        <f t="array" ref="C585">INDEX(B:B,ROUNDUP(ROWS($1:584)/15,0))</f>
        <v>Bucket</v>
      </c>
    </row>
    <row r="586" spans="3:3" x14ac:dyDescent="0.3">
      <c r="C586" t="str" cm="1">
        <f t="array" ref="C586">INDEX(B:B,ROUNDUP(ROWS($1:585)/15,0))</f>
        <v>Bucket</v>
      </c>
    </row>
    <row r="587" spans="3:3" x14ac:dyDescent="0.3">
      <c r="C587" t="str" cm="1">
        <f t="array" ref="C587">INDEX(B:B,ROUNDUP(ROWS($1:586)/15,0))</f>
        <v>Chalk</v>
      </c>
    </row>
    <row r="588" spans="3:3" x14ac:dyDescent="0.3">
      <c r="C588" t="str" cm="1">
        <f t="array" ref="C588">INDEX(B:B,ROUNDUP(ROWS($1:587)/15,0))</f>
        <v>Chalk</v>
      </c>
    </row>
    <row r="589" spans="3:3" x14ac:dyDescent="0.3">
      <c r="C589" t="str" cm="1">
        <f t="array" ref="C589">INDEX(B:B,ROUNDUP(ROWS($1:588)/15,0))</f>
        <v>Chalk</v>
      </c>
    </row>
    <row r="590" spans="3:3" x14ac:dyDescent="0.3">
      <c r="C590" t="str" cm="1">
        <f t="array" ref="C590">INDEX(B:B,ROUNDUP(ROWS($1:589)/15,0))</f>
        <v>Chalk</v>
      </c>
    </row>
    <row r="591" spans="3:3" x14ac:dyDescent="0.3">
      <c r="C591" t="str" cm="1">
        <f t="array" ref="C591">INDEX(B:B,ROUNDUP(ROWS($1:590)/15,0))</f>
        <v>Chalk</v>
      </c>
    </row>
    <row r="592" spans="3:3" x14ac:dyDescent="0.3">
      <c r="C592" t="str" cm="1">
        <f t="array" ref="C592">INDEX(B:B,ROUNDUP(ROWS($1:591)/15,0))</f>
        <v>Chalk</v>
      </c>
    </row>
    <row r="593" spans="3:3" x14ac:dyDescent="0.3">
      <c r="C593" t="str" cm="1">
        <f t="array" ref="C593">INDEX(B:B,ROUNDUP(ROWS($1:592)/15,0))</f>
        <v>Chalk</v>
      </c>
    </row>
    <row r="594" spans="3:3" x14ac:dyDescent="0.3">
      <c r="C594" t="str" cm="1">
        <f t="array" ref="C594">INDEX(B:B,ROUNDUP(ROWS($1:593)/15,0))</f>
        <v>Chalk</v>
      </c>
    </row>
    <row r="595" spans="3:3" x14ac:dyDescent="0.3">
      <c r="C595" t="str" cm="1">
        <f t="array" ref="C595">INDEX(B:B,ROUNDUP(ROWS($1:594)/15,0))</f>
        <v>Chalk</v>
      </c>
    </row>
    <row r="596" spans="3:3" x14ac:dyDescent="0.3">
      <c r="C596" t="str" cm="1">
        <f t="array" ref="C596">INDEX(B:B,ROUNDUP(ROWS($1:595)/15,0))</f>
        <v>Chalk</v>
      </c>
    </row>
    <row r="597" spans="3:3" x14ac:dyDescent="0.3">
      <c r="C597" t="str" cm="1">
        <f t="array" ref="C597">INDEX(B:B,ROUNDUP(ROWS($1:596)/15,0))</f>
        <v>Chalk</v>
      </c>
    </row>
    <row r="598" spans="3:3" x14ac:dyDescent="0.3">
      <c r="C598" t="str" cm="1">
        <f t="array" ref="C598">INDEX(B:B,ROUNDUP(ROWS($1:597)/15,0))</f>
        <v>Chalk</v>
      </c>
    </row>
    <row r="599" spans="3:3" x14ac:dyDescent="0.3">
      <c r="C599" t="str" cm="1">
        <f t="array" ref="C599">INDEX(B:B,ROUNDUP(ROWS($1:598)/15,0))</f>
        <v>Chalk</v>
      </c>
    </row>
    <row r="600" spans="3:3" x14ac:dyDescent="0.3">
      <c r="C600" t="str" cm="1">
        <f t="array" ref="C600">INDEX(B:B,ROUNDUP(ROWS($1:599)/15,0))</f>
        <v>Chalk</v>
      </c>
    </row>
    <row r="601" spans="3:3" x14ac:dyDescent="0.3">
      <c r="C601" t="str" cm="1">
        <f t="array" ref="C601">INDEX(B:B,ROUNDUP(ROWS($1:600)/15,0))</f>
        <v>Chalk</v>
      </c>
    </row>
    <row r="602" spans="3:3" x14ac:dyDescent="0.3">
      <c r="C602" t="str" cm="1">
        <f t="array" ref="C602">INDEX(B:B,ROUNDUP(ROWS($1:601)/15,0))</f>
        <v>Bucket</v>
      </c>
    </row>
    <row r="603" spans="3:3" x14ac:dyDescent="0.3">
      <c r="C603" t="str" cm="1">
        <f t="array" ref="C603">INDEX(B:B,ROUNDUP(ROWS($1:602)/15,0))</f>
        <v>Bucket</v>
      </c>
    </row>
    <row r="604" spans="3:3" x14ac:dyDescent="0.3">
      <c r="C604" t="str" cm="1">
        <f t="array" ref="C604">INDEX(B:B,ROUNDUP(ROWS($1:603)/15,0))</f>
        <v>Bucket</v>
      </c>
    </row>
    <row r="605" spans="3:3" x14ac:dyDescent="0.3">
      <c r="C605" t="str" cm="1">
        <f t="array" ref="C605">INDEX(B:B,ROUNDUP(ROWS($1:604)/15,0))</f>
        <v>Bucket</v>
      </c>
    </row>
    <row r="606" spans="3:3" x14ac:dyDescent="0.3">
      <c r="C606" t="str" cm="1">
        <f t="array" ref="C606">INDEX(B:B,ROUNDUP(ROWS($1:605)/15,0))</f>
        <v>Bucket</v>
      </c>
    </row>
    <row r="607" spans="3:3" x14ac:dyDescent="0.3">
      <c r="C607" t="str" cm="1">
        <f t="array" ref="C607">INDEX(B:B,ROUNDUP(ROWS($1:606)/15,0))</f>
        <v>Bucket</v>
      </c>
    </row>
    <row r="608" spans="3:3" x14ac:dyDescent="0.3">
      <c r="C608" t="str" cm="1">
        <f t="array" ref="C608">INDEX(B:B,ROUNDUP(ROWS($1:607)/15,0))</f>
        <v>Bucket</v>
      </c>
    </row>
    <row r="609" spans="3:3" x14ac:dyDescent="0.3">
      <c r="C609" t="str" cm="1">
        <f t="array" ref="C609">INDEX(B:B,ROUNDUP(ROWS($1:608)/15,0))</f>
        <v>Bucket</v>
      </c>
    </row>
    <row r="610" spans="3:3" x14ac:dyDescent="0.3">
      <c r="C610" t="str" cm="1">
        <f t="array" ref="C610">INDEX(B:B,ROUNDUP(ROWS($1:609)/15,0))</f>
        <v>Bucket</v>
      </c>
    </row>
    <row r="611" spans="3:3" x14ac:dyDescent="0.3">
      <c r="C611" t="str" cm="1">
        <f t="array" ref="C611">INDEX(B:B,ROUNDUP(ROWS($1:610)/15,0))</f>
        <v>Bucket</v>
      </c>
    </row>
    <row r="612" spans="3:3" x14ac:dyDescent="0.3">
      <c r="C612" t="str" cm="1">
        <f t="array" ref="C612">INDEX(B:B,ROUNDUP(ROWS($1:611)/15,0))</f>
        <v>Bucket</v>
      </c>
    </row>
    <row r="613" spans="3:3" x14ac:dyDescent="0.3">
      <c r="C613" t="str" cm="1">
        <f t="array" ref="C613">INDEX(B:B,ROUNDUP(ROWS($1:612)/15,0))</f>
        <v>Bucket</v>
      </c>
    </row>
    <row r="614" spans="3:3" x14ac:dyDescent="0.3">
      <c r="C614" t="str" cm="1">
        <f t="array" ref="C614">INDEX(B:B,ROUNDUP(ROWS($1:613)/15,0))</f>
        <v>Bucket</v>
      </c>
    </row>
    <row r="615" spans="3:3" x14ac:dyDescent="0.3">
      <c r="C615" t="str" cm="1">
        <f t="array" ref="C615">INDEX(B:B,ROUNDUP(ROWS($1:614)/15,0))</f>
        <v>Bucket</v>
      </c>
    </row>
    <row r="616" spans="3:3" x14ac:dyDescent="0.3">
      <c r="C616" t="str" cm="1">
        <f t="array" ref="C616">INDEX(B:B,ROUNDUP(ROWS($1:615)/15,0))</f>
        <v>Bucket</v>
      </c>
    </row>
    <row r="617" spans="3:3" x14ac:dyDescent="0.3">
      <c r="C617" t="str" cm="1">
        <f t="array" ref="C617">INDEX(B:B,ROUNDUP(ROWS($1:616)/15,0))</f>
        <v>Bucket</v>
      </c>
    </row>
    <row r="618" spans="3:3" x14ac:dyDescent="0.3">
      <c r="C618" t="str" cm="1">
        <f t="array" ref="C618">INDEX(B:B,ROUNDUP(ROWS($1:617)/15,0))</f>
        <v>Bucket</v>
      </c>
    </row>
    <row r="619" spans="3:3" x14ac:dyDescent="0.3">
      <c r="C619" t="str" cm="1">
        <f t="array" ref="C619">INDEX(B:B,ROUNDUP(ROWS($1:618)/15,0))</f>
        <v>Bucket</v>
      </c>
    </row>
    <row r="620" spans="3:3" x14ac:dyDescent="0.3">
      <c r="C620" t="str" cm="1">
        <f t="array" ref="C620">INDEX(B:B,ROUNDUP(ROWS($1:619)/15,0))</f>
        <v>Bucket</v>
      </c>
    </row>
    <row r="621" spans="3:3" x14ac:dyDescent="0.3">
      <c r="C621" t="str" cm="1">
        <f t="array" ref="C621">INDEX(B:B,ROUNDUP(ROWS($1:620)/15,0))</f>
        <v>Bucket</v>
      </c>
    </row>
    <row r="622" spans="3:3" x14ac:dyDescent="0.3">
      <c r="C622" t="str" cm="1">
        <f t="array" ref="C622">INDEX(B:B,ROUNDUP(ROWS($1:621)/15,0))</f>
        <v>Bucket</v>
      </c>
    </row>
    <row r="623" spans="3:3" x14ac:dyDescent="0.3">
      <c r="C623" t="str" cm="1">
        <f t="array" ref="C623">INDEX(B:B,ROUNDUP(ROWS($1:622)/15,0))</f>
        <v>Bucket</v>
      </c>
    </row>
    <row r="624" spans="3:3" x14ac:dyDescent="0.3">
      <c r="C624" t="str" cm="1">
        <f t="array" ref="C624">INDEX(B:B,ROUNDUP(ROWS($1:623)/15,0))</f>
        <v>Bucket</v>
      </c>
    </row>
    <row r="625" spans="3:3" x14ac:dyDescent="0.3">
      <c r="C625" t="str" cm="1">
        <f t="array" ref="C625">INDEX(B:B,ROUNDUP(ROWS($1:624)/15,0))</f>
        <v>Bucket</v>
      </c>
    </row>
    <row r="626" spans="3:3" x14ac:dyDescent="0.3">
      <c r="C626" t="str" cm="1">
        <f t="array" ref="C626">INDEX(B:B,ROUNDUP(ROWS($1:625)/15,0))</f>
        <v>Bucket</v>
      </c>
    </row>
    <row r="627" spans="3:3" x14ac:dyDescent="0.3">
      <c r="C627" t="str" cm="1">
        <f t="array" ref="C627">INDEX(B:B,ROUNDUP(ROWS($1:626)/15,0))</f>
        <v>Bucket</v>
      </c>
    </row>
    <row r="628" spans="3:3" x14ac:dyDescent="0.3">
      <c r="C628" t="str" cm="1">
        <f t="array" ref="C628">INDEX(B:B,ROUNDUP(ROWS($1:627)/15,0))</f>
        <v>Bucket</v>
      </c>
    </row>
    <row r="629" spans="3:3" x14ac:dyDescent="0.3">
      <c r="C629" t="str" cm="1">
        <f t="array" ref="C629">INDEX(B:B,ROUNDUP(ROWS($1:628)/15,0))</f>
        <v>Bucket</v>
      </c>
    </row>
    <row r="630" spans="3:3" x14ac:dyDescent="0.3">
      <c r="C630" t="str" cm="1">
        <f t="array" ref="C630">INDEX(B:B,ROUNDUP(ROWS($1:629)/15,0))</f>
        <v>Bucket</v>
      </c>
    </row>
    <row r="631" spans="3:3" x14ac:dyDescent="0.3">
      <c r="C631" t="str" cm="1">
        <f t="array" ref="C631">INDEX(B:B,ROUNDUP(ROWS($1:630)/15,0))</f>
        <v>Bucket</v>
      </c>
    </row>
    <row r="632" spans="3:3" x14ac:dyDescent="0.3">
      <c r="C632" t="str" cm="1">
        <f t="array" ref="C632">INDEX(B:B,ROUNDUP(ROWS($1:631)/15,0))</f>
        <v>Apple</v>
      </c>
    </row>
    <row r="633" spans="3:3" x14ac:dyDescent="0.3">
      <c r="C633" t="str" cm="1">
        <f t="array" ref="C633">INDEX(B:B,ROUNDUP(ROWS($1:632)/15,0))</f>
        <v>Apple</v>
      </c>
    </row>
    <row r="634" spans="3:3" x14ac:dyDescent="0.3">
      <c r="C634" t="str" cm="1">
        <f t="array" ref="C634">INDEX(B:B,ROUNDUP(ROWS($1:633)/15,0))</f>
        <v>Apple</v>
      </c>
    </row>
    <row r="635" spans="3:3" x14ac:dyDescent="0.3">
      <c r="C635" t="str" cm="1">
        <f t="array" ref="C635">INDEX(B:B,ROUNDUP(ROWS($1:634)/15,0))</f>
        <v>Apple</v>
      </c>
    </row>
    <row r="636" spans="3:3" x14ac:dyDescent="0.3">
      <c r="C636" t="str" cm="1">
        <f t="array" ref="C636">INDEX(B:B,ROUNDUP(ROWS($1:635)/15,0))</f>
        <v>Apple</v>
      </c>
    </row>
    <row r="637" spans="3:3" x14ac:dyDescent="0.3">
      <c r="C637" t="str" cm="1">
        <f t="array" ref="C637">INDEX(B:B,ROUNDUP(ROWS($1:636)/15,0))</f>
        <v>Apple</v>
      </c>
    </row>
    <row r="638" spans="3:3" x14ac:dyDescent="0.3">
      <c r="C638" t="str" cm="1">
        <f t="array" ref="C638">INDEX(B:B,ROUNDUP(ROWS($1:637)/15,0))</f>
        <v>Apple</v>
      </c>
    </row>
    <row r="639" spans="3:3" x14ac:dyDescent="0.3">
      <c r="C639" t="str" cm="1">
        <f t="array" ref="C639">INDEX(B:B,ROUNDUP(ROWS($1:638)/15,0))</f>
        <v>Apple</v>
      </c>
    </row>
    <row r="640" spans="3:3" x14ac:dyDescent="0.3">
      <c r="C640" t="str" cm="1">
        <f t="array" ref="C640">INDEX(B:B,ROUNDUP(ROWS($1:639)/15,0))</f>
        <v>Apple</v>
      </c>
    </row>
    <row r="641" spans="3:3" x14ac:dyDescent="0.3">
      <c r="C641" t="str" cm="1">
        <f t="array" ref="C641">INDEX(B:B,ROUNDUP(ROWS($1:640)/15,0))</f>
        <v>Apple</v>
      </c>
    </row>
    <row r="642" spans="3:3" x14ac:dyDescent="0.3">
      <c r="C642" t="str" cm="1">
        <f t="array" ref="C642">INDEX(B:B,ROUNDUP(ROWS($1:641)/15,0))</f>
        <v>Apple</v>
      </c>
    </row>
    <row r="643" spans="3:3" x14ac:dyDescent="0.3">
      <c r="C643" t="str" cm="1">
        <f t="array" ref="C643">INDEX(B:B,ROUNDUP(ROWS($1:642)/15,0))</f>
        <v>Apple</v>
      </c>
    </row>
    <row r="644" spans="3:3" x14ac:dyDescent="0.3">
      <c r="C644" t="str" cm="1">
        <f t="array" ref="C644">INDEX(B:B,ROUNDUP(ROWS($1:643)/15,0))</f>
        <v>Apple</v>
      </c>
    </row>
    <row r="645" spans="3:3" x14ac:dyDescent="0.3">
      <c r="C645" t="str" cm="1">
        <f t="array" ref="C645">INDEX(B:B,ROUNDUP(ROWS($1:644)/15,0))</f>
        <v>Apple</v>
      </c>
    </row>
    <row r="646" spans="3:3" x14ac:dyDescent="0.3">
      <c r="C646" t="str" cm="1">
        <f t="array" ref="C646">INDEX(B:B,ROUNDUP(ROWS($1:645)/15,0))</f>
        <v>Apple</v>
      </c>
    </row>
    <row r="647" spans="3:3" x14ac:dyDescent="0.3">
      <c r="C647" cm="1">
        <f t="array" ref="C647">INDEX(B:B,ROUNDUP(ROWS($1:646)/15,0))</f>
        <v>0</v>
      </c>
    </row>
    <row r="648" spans="3:3" x14ac:dyDescent="0.3">
      <c r="C648" cm="1">
        <f t="array" ref="C648">INDEX(B:B,ROUNDUP(ROWS($1:647)/15,0))</f>
        <v>0</v>
      </c>
    </row>
    <row r="649" spans="3:3" x14ac:dyDescent="0.3">
      <c r="C649" cm="1">
        <f t="array" ref="C649">INDEX(B:B,ROUNDUP(ROWS($1:648)/15,0))</f>
        <v>0</v>
      </c>
    </row>
    <row r="650" spans="3:3" x14ac:dyDescent="0.3">
      <c r="C650" cm="1">
        <f t="array" ref="C650">INDEX(B:B,ROUNDUP(ROWS($1:649)/15,0))</f>
        <v>0</v>
      </c>
    </row>
    <row r="651" spans="3:3" x14ac:dyDescent="0.3">
      <c r="C651" cm="1">
        <f t="array" ref="C651">INDEX(B:B,ROUNDUP(ROWS($1:650)/15,0))</f>
        <v>0</v>
      </c>
    </row>
    <row r="652" spans="3:3" x14ac:dyDescent="0.3">
      <c r="C652" cm="1">
        <f t="array" ref="C652">INDEX(B:B,ROUNDUP(ROWS($1:651)/15,0))</f>
        <v>0</v>
      </c>
    </row>
    <row r="653" spans="3:3" x14ac:dyDescent="0.3">
      <c r="C653" cm="1">
        <f t="array" ref="C653">INDEX(B:B,ROUNDUP(ROWS($1:652)/15,0))</f>
        <v>0</v>
      </c>
    </row>
    <row r="654" spans="3:3" x14ac:dyDescent="0.3">
      <c r="C654" cm="1">
        <f t="array" ref="C654">INDEX(B:B,ROUNDUP(ROWS($1:653)/15,0))</f>
        <v>0</v>
      </c>
    </row>
    <row r="655" spans="3:3" x14ac:dyDescent="0.3">
      <c r="C655" cm="1">
        <f t="array" ref="C655">INDEX(B:B,ROUNDUP(ROWS($1:654)/15,0))</f>
        <v>0</v>
      </c>
    </row>
    <row r="656" spans="3:3" x14ac:dyDescent="0.3">
      <c r="C656" cm="1">
        <f t="array" ref="C656">INDEX(B:B,ROUNDUP(ROWS($1:655)/15,0))</f>
        <v>0</v>
      </c>
    </row>
    <row r="657" spans="3:3" x14ac:dyDescent="0.3">
      <c r="C657" cm="1">
        <f t="array" ref="C657">INDEX(B:B,ROUNDUP(ROWS($1:656)/15,0))</f>
        <v>0</v>
      </c>
    </row>
    <row r="658" spans="3:3" x14ac:dyDescent="0.3">
      <c r="C658" cm="1">
        <f t="array" ref="C658">INDEX(B:B,ROUNDUP(ROWS($1:657)/15,0))</f>
        <v>0</v>
      </c>
    </row>
    <row r="659" spans="3:3" x14ac:dyDescent="0.3">
      <c r="C659" cm="1">
        <f t="array" ref="C659">INDEX(B:B,ROUNDUP(ROWS($1:658)/15,0))</f>
        <v>0</v>
      </c>
    </row>
    <row r="660" spans="3:3" x14ac:dyDescent="0.3">
      <c r="C660" cm="1">
        <f t="array" ref="C660">INDEX(B:B,ROUNDUP(ROWS($1:659)/15,0))</f>
        <v>0</v>
      </c>
    </row>
    <row r="661" spans="3:3" x14ac:dyDescent="0.3">
      <c r="C661" cm="1">
        <f t="array" ref="C661">INDEX(B:B,ROUNDUP(ROWS($1:660)/15,0))</f>
        <v>0</v>
      </c>
    </row>
    <row r="662" spans="3:3" x14ac:dyDescent="0.3">
      <c r="C662" cm="1">
        <f t="array" ref="C662">INDEX(B:B,ROUNDUP(ROWS($1:661)/15,0))</f>
        <v>0</v>
      </c>
    </row>
    <row r="663" spans="3:3" x14ac:dyDescent="0.3">
      <c r="C663" cm="1">
        <f t="array" ref="C663">INDEX(B:B,ROUNDUP(ROWS($1:662)/15,0))</f>
        <v>0</v>
      </c>
    </row>
    <row r="664" spans="3:3" x14ac:dyDescent="0.3">
      <c r="C664" cm="1">
        <f t="array" ref="C664">INDEX(B:B,ROUNDUP(ROWS($1:663)/15,0))</f>
        <v>0</v>
      </c>
    </row>
    <row r="665" spans="3:3" x14ac:dyDescent="0.3">
      <c r="C665" cm="1">
        <f t="array" ref="C665">INDEX(B:B,ROUNDUP(ROWS($1:664)/15,0))</f>
        <v>0</v>
      </c>
    </row>
    <row r="666" spans="3:3" x14ac:dyDescent="0.3">
      <c r="C666" cm="1">
        <f t="array" ref="C666">INDEX(B:B,ROUNDUP(ROWS($1:665)/15,0))</f>
        <v>0</v>
      </c>
    </row>
    <row r="667" spans="3:3" x14ac:dyDescent="0.3">
      <c r="C667" cm="1">
        <f t="array" ref="C667">INDEX(B:B,ROUNDUP(ROWS($1:666)/15,0))</f>
        <v>0</v>
      </c>
    </row>
    <row r="668" spans="3:3" x14ac:dyDescent="0.3">
      <c r="C668" cm="1">
        <f t="array" ref="C668">INDEX(B:B,ROUNDUP(ROWS($1:667)/15,0))</f>
        <v>0</v>
      </c>
    </row>
    <row r="669" spans="3:3" x14ac:dyDescent="0.3">
      <c r="C669" cm="1">
        <f t="array" ref="C669">INDEX(B:B,ROUNDUP(ROWS($1:668)/15,0))</f>
        <v>0</v>
      </c>
    </row>
    <row r="670" spans="3:3" x14ac:dyDescent="0.3">
      <c r="C670" cm="1">
        <f t="array" ref="C670">INDEX(B:B,ROUNDUP(ROWS($1:669)/15,0))</f>
        <v>0</v>
      </c>
    </row>
    <row r="671" spans="3:3" x14ac:dyDescent="0.3">
      <c r="C671" cm="1">
        <f t="array" ref="C671">INDEX(B:B,ROUNDUP(ROWS($1:670)/15,0))</f>
        <v>0</v>
      </c>
    </row>
    <row r="672" spans="3:3" x14ac:dyDescent="0.3">
      <c r="C672" cm="1">
        <f t="array" ref="C672">INDEX(B:B,ROUNDUP(ROWS($1:671)/15,0))</f>
        <v>0</v>
      </c>
    </row>
    <row r="673" spans="3:3" x14ac:dyDescent="0.3">
      <c r="C673" cm="1">
        <f t="array" ref="C673">INDEX(B:B,ROUNDUP(ROWS($1:672)/15,0))</f>
        <v>0</v>
      </c>
    </row>
    <row r="674" spans="3:3" x14ac:dyDescent="0.3">
      <c r="C674" cm="1">
        <f t="array" ref="C674">INDEX(B:B,ROUNDUP(ROWS($1:673)/15,0))</f>
        <v>0</v>
      </c>
    </row>
    <row r="675" spans="3:3" x14ac:dyDescent="0.3">
      <c r="C675" cm="1">
        <f t="array" ref="C675">INDEX(B:B,ROUNDUP(ROWS($1:674)/15,0))</f>
        <v>0</v>
      </c>
    </row>
    <row r="676" spans="3:3" x14ac:dyDescent="0.3">
      <c r="C676" cm="1">
        <f t="array" ref="C676">INDEX(B:B,ROUNDUP(ROWS($1:675)/15,0))</f>
        <v>0</v>
      </c>
    </row>
    <row r="677" spans="3:3" x14ac:dyDescent="0.3">
      <c r="C677" cm="1">
        <f t="array" ref="C677">INDEX(B:B,ROUNDUP(ROWS($1:676)/15,0))</f>
        <v>0</v>
      </c>
    </row>
    <row r="678" spans="3:3" x14ac:dyDescent="0.3">
      <c r="C678" cm="1">
        <f t="array" ref="C678">INDEX(B:B,ROUNDUP(ROWS($1:677)/15,0))</f>
        <v>0</v>
      </c>
    </row>
    <row r="679" spans="3:3" x14ac:dyDescent="0.3">
      <c r="C679" cm="1">
        <f t="array" ref="C679">INDEX(B:B,ROUNDUP(ROWS($1:678)/15,0))</f>
        <v>0</v>
      </c>
    </row>
    <row r="680" spans="3:3" x14ac:dyDescent="0.3">
      <c r="C680" cm="1">
        <f t="array" ref="C680">INDEX(B:B,ROUNDUP(ROWS($1:679)/15,0))</f>
        <v>0</v>
      </c>
    </row>
    <row r="681" spans="3:3" x14ac:dyDescent="0.3">
      <c r="C681" cm="1">
        <f t="array" ref="C681">INDEX(B:B,ROUNDUP(ROWS($1:680)/15,0))</f>
        <v>0</v>
      </c>
    </row>
    <row r="682" spans="3:3" x14ac:dyDescent="0.3">
      <c r="C682" cm="1">
        <f t="array" ref="C682">INDEX(B:B,ROUNDUP(ROWS($1:681)/15,0))</f>
        <v>0</v>
      </c>
    </row>
    <row r="683" spans="3:3" x14ac:dyDescent="0.3">
      <c r="C683" cm="1">
        <f t="array" ref="C683">INDEX(B:B,ROUNDUP(ROWS($1:682)/15,0))</f>
        <v>0</v>
      </c>
    </row>
    <row r="684" spans="3:3" x14ac:dyDescent="0.3">
      <c r="C684" cm="1">
        <f t="array" ref="C684">INDEX(B:B,ROUNDUP(ROWS($1:683)/15,0))</f>
        <v>0</v>
      </c>
    </row>
    <row r="685" spans="3:3" x14ac:dyDescent="0.3">
      <c r="C685" cm="1">
        <f t="array" ref="C685">INDEX(B:B,ROUNDUP(ROWS($1:684)/15,0))</f>
        <v>0</v>
      </c>
    </row>
    <row r="686" spans="3:3" x14ac:dyDescent="0.3">
      <c r="C686" cm="1">
        <f t="array" ref="C686">INDEX(B:B,ROUNDUP(ROWS($1:685)/15,0))</f>
        <v>0</v>
      </c>
    </row>
    <row r="687" spans="3:3" x14ac:dyDescent="0.3">
      <c r="C687" cm="1">
        <f t="array" ref="C687">INDEX(B:B,ROUNDUP(ROWS($1:686)/15,0))</f>
        <v>0</v>
      </c>
    </row>
    <row r="688" spans="3:3" x14ac:dyDescent="0.3">
      <c r="C688" cm="1">
        <f t="array" ref="C688">INDEX(B:B,ROUNDUP(ROWS($1:687)/15,0))</f>
        <v>0</v>
      </c>
    </row>
    <row r="689" spans="3:3" x14ac:dyDescent="0.3">
      <c r="C689" cm="1">
        <f t="array" ref="C689">INDEX(B:B,ROUNDUP(ROWS($1:688)/15,0))</f>
        <v>0</v>
      </c>
    </row>
    <row r="690" spans="3:3" x14ac:dyDescent="0.3">
      <c r="C690" cm="1">
        <f t="array" ref="C690">INDEX(B:B,ROUNDUP(ROWS($1:689)/15,0))</f>
        <v>0</v>
      </c>
    </row>
    <row r="691" spans="3:3" x14ac:dyDescent="0.3">
      <c r="C691" cm="1">
        <f t="array" ref="C691">INDEX(B:B,ROUNDUP(ROWS($1:690)/15,0))</f>
        <v>0</v>
      </c>
    </row>
    <row r="692" spans="3:3" x14ac:dyDescent="0.3">
      <c r="C692" cm="1">
        <f t="array" ref="C692">INDEX(B:B,ROUNDUP(ROWS($1:691)/15,0))</f>
        <v>0</v>
      </c>
    </row>
    <row r="693" spans="3:3" x14ac:dyDescent="0.3">
      <c r="C693" cm="1">
        <f t="array" ref="C693">INDEX(B:B,ROUNDUP(ROWS($1:692)/15,0))</f>
        <v>0</v>
      </c>
    </row>
    <row r="694" spans="3:3" x14ac:dyDescent="0.3">
      <c r="C694" cm="1">
        <f t="array" ref="C694">INDEX(B:B,ROUNDUP(ROWS($1:693)/15,0))</f>
        <v>0</v>
      </c>
    </row>
    <row r="695" spans="3:3" x14ac:dyDescent="0.3">
      <c r="C695" cm="1">
        <f t="array" ref="C695">INDEX(B:B,ROUNDUP(ROWS($1:694)/15,0))</f>
        <v>0</v>
      </c>
    </row>
    <row r="696" spans="3:3" x14ac:dyDescent="0.3">
      <c r="C696" cm="1">
        <f t="array" ref="C696">INDEX(B:B,ROUNDUP(ROWS($1:695)/15,0))</f>
        <v>0</v>
      </c>
    </row>
    <row r="697" spans="3:3" x14ac:dyDescent="0.3">
      <c r="C697" cm="1">
        <f t="array" ref="C697">INDEX(B:B,ROUNDUP(ROWS($1:696)/15,0))</f>
        <v>0</v>
      </c>
    </row>
    <row r="698" spans="3:3" x14ac:dyDescent="0.3">
      <c r="C698" cm="1">
        <f t="array" ref="C698">INDEX(B:B,ROUNDUP(ROWS($1:697)/15,0))</f>
        <v>0</v>
      </c>
    </row>
    <row r="699" spans="3:3" x14ac:dyDescent="0.3">
      <c r="C699" cm="1">
        <f t="array" ref="C699">INDEX(B:B,ROUNDUP(ROWS($1:698)/15,0))</f>
        <v>0</v>
      </c>
    </row>
    <row r="700" spans="3:3" x14ac:dyDescent="0.3">
      <c r="C700" cm="1">
        <f t="array" ref="C700">INDEX(B:B,ROUNDUP(ROWS($1:699)/15,0))</f>
        <v>0</v>
      </c>
    </row>
    <row r="701" spans="3:3" x14ac:dyDescent="0.3">
      <c r="C701" cm="1">
        <f t="array" ref="C701">INDEX(B:B,ROUNDUP(ROWS($1:700)/15,0))</f>
        <v>0</v>
      </c>
    </row>
    <row r="702" spans="3:3" x14ac:dyDescent="0.3">
      <c r="C702" cm="1">
        <f t="array" ref="C702">INDEX(B:B,ROUNDUP(ROWS($1:701)/15,0))</f>
        <v>0</v>
      </c>
    </row>
    <row r="703" spans="3:3" x14ac:dyDescent="0.3">
      <c r="C703" cm="1">
        <f t="array" ref="C703">INDEX(B:B,ROUNDUP(ROWS($1:702)/15,0))</f>
        <v>0</v>
      </c>
    </row>
    <row r="704" spans="3:3" x14ac:dyDescent="0.3">
      <c r="C704" cm="1">
        <f t="array" ref="C704">INDEX(B:B,ROUNDUP(ROWS($1:703)/15,0))</f>
        <v>0</v>
      </c>
    </row>
    <row r="705" spans="3:3" x14ac:dyDescent="0.3">
      <c r="C705" cm="1">
        <f t="array" ref="C705">INDEX(B:B,ROUNDUP(ROWS($1:704)/15,0))</f>
        <v>0</v>
      </c>
    </row>
    <row r="706" spans="3:3" x14ac:dyDescent="0.3">
      <c r="C706" cm="1">
        <f t="array" ref="C706">INDEX(B:B,ROUNDUP(ROWS($1:705)/15,0))</f>
        <v>0</v>
      </c>
    </row>
    <row r="707" spans="3:3" x14ac:dyDescent="0.3">
      <c r="C707" cm="1">
        <f t="array" ref="C707">INDEX(B:B,ROUNDUP(ROWS($1:706)/15,0))</f>
        <v>0</v>
      </c>
    </row>
    <row r="708" spans="3:3" x14ac:dyDescent="0.3">
      <c r="C708" cm="1">
        <f t="array" ref="C708">INDEX(B:B,ROUNDUP(ROWS($1:707)/15,0))</f>
        <v>0</v>
      </c>
    </row>
    <row r="709" spans="3:3" x14ac:dyDescent="0.3">
      <c r="C709" cm="1">
        <f t="array" ref="C709">INDEX(B:B,ROUNDUP(ROWS($1:708)/15,0))</f>
        <v>0</v>
      </c>
    </row>
    <row r="710" spans="3:3" x14ac:dyDescent="0.3">
      <c r="C710" cm="1">
        <f t="array" ref="C710">INDEX(B:B,ROUNDUP(ROWS($1:709)/15,0))</f>
        <v>0</v>
      </c>
    </row>
    <row r="711" spans="3:3" x14ac:dyDescent="0.3">
      <c r="C711" cm="1">
        <f t="array" ref="C711">INDEX(B:B,ROUNDUP(ROWS($1:710)/15,0))</f>
        <v>0</v>
      </c>
    </row>
    <row r="712" spans="3:3" x14ac:dyDescent="0.3">
      <c r="C712" cm="1">
        <f t="array" ref="C712">INDEX(B:B,ROUNDUP(ROWS($1:711)/15,0))</f>
        <v>0</v>
      </c>
    </row>
    <row r="713" spans="3:3" x14ac:dyDescent="0.3">
      <c r="C713" cm="1">
        <f t="array" ref="C713">INDEX(B:B,ROUNDUP(ROWS($1:712)/15,0))</f>
        <v>0</v>
      </c>
    </row>
    <row r="714" spans="3:3" x14ac:dyDescent="0.3">
      <c r="C714" cm="1">
        <f t="array" ref="C714">INDEX(B:B,ROUNDUP(ROWS($1:713)/15,0))</f>
        <v>0</v>
      </c>
    </row>
    <row r="715" spans="3:3" x14ac:dyDescent="0.3">
      <c r="C715" cm="1">
        <f t="array" ref="C715">INDEX(B:B,ROUNDUP(ROWS($1:714)/15,0))</f>
        <v>0</v>
      </c>
    </row>
    <row r="716" spans="3:3" x14ac:dyDescent="0.3">
      <c r="C716" cm="1">
        <f t="array" ref="C716">INDEX(B:B,ROUNDUP(ROWS($1:715)/15,0))</f>
        <v>0</v>
      </c>
    </row>
    <row r="717" spans="3:3" x14ac:dyDescent="0.3">
      <c r="C717" cm="1">
        <f t="array" ref="C717">INDEX(B:B,ROUNDUP(ROWS($1:716)/15,0))</f>
        <v>0</v>
      </c>
    </row>
    <row r="718" spans="3:3" x14ac:dyDescent="0.3">
      <c r="C718" cm="1">
        <f t="array" ref="C718">INDEX(B:B,ROUNDUP(ROWS($1:717)/15,0))</f>
        <v>0</v>
      </c>
    </row>
    <row r="719" spans="3:3" x14ac:dyDescent="0.3">
      <c r="C719" cm="1">
        <f t="array" ref="C719">INDEX(B:B,ROUNDUP(ROWS($1:718)/15,0))</f>
        <v>0</v>
      </c>
    </row>
    <row r="720" spans="3:3" x14ac:dyDescent="0.3">
      <c r="C720" cm="1">
        <f t="array" ref="C720">INDEX(B:B,ROUNDUP(ROWS($1:719)/15,0))</f>
        <v>0</v>
      </c>
    </row>
    <row r="721" spans="3:3" x14ac:dyDescent="0.3">
      <c r="C721" cm="1">
        <f t="array" ref="C721">INDEX(B:B,ROUNDUP(ROWS($1:720)/15,0))</f>
        <v>0</v>
      </c>
    </row>
    <row r="722" spans="3:3" x14ac:dyDescent="0.3">
      <c r="C722" cm="1">
        <f t="array" ref="C722">INDEX(B:B,ROUNDUP(ROWS($1:721)/15,0))</f>
        <v>0</v>
      </c>
    </row>
    <row r="723" spans="3:3" x14ac:dyDescent="0.3">
      <c r="C723" cm="1">
        <f t="array" ref="C723">INDEX(B:B,ROUNDUP(ROWS($1:722)/15,0))</f>
        <v>0</v>
      </c>
    </row>
    <row r="724" spans="3:3" x14ac:dyDescent="0.3">
      <c r="C724" cm="1">
        <f t="array" ref="C724">INDEX(B:B,ROUNDUP(ROWS($1:723)/15,0))</f>
        <v>0</v>
      </c>
    </row>
    <row r="725" spans="3:3" x14ac:dyDescent="0.3">
      <c r="C725" cm="1">
        <f t="array" ref="C725">INDEX(B:B,ROUNDUP(ROWS($1:724)/15,0))</f>
        <v>0</v>
      </c>
    </row>
    <row r="726" spans="3:3" x14ac:dyDescent="0.3">
      <c r="C726" cm="1">
        <f t="array" ref="C726">INDEX(B:B,ROUNDUP(ROWS($1:725)/15,0))</f>
        <v>0</v>
      </c>
    </row>
    <row r="727" spans="3:3" x14ac:dyDescent="0.3">
      <c r="C727" cm="1">
        <f t="array" ref="C727">INDEX(B:B,ROUNDUP(ROWS($1:726)/15,0))</f>
        <v>0</v>
      </c>
    </row>
    <row r="728" spans="3:3" x14ac:dyDescent="0.3">
      <c r="C728" cm="1">
        <f t="array" ref="C728">INDEX(B:B,ROUNDUP(ROWS($1:727)/15,0))</f>
        <v>0</v>
      </c>
    </row>
    <row r="729" spans="3:3" x14ac:dyDescent="0.3">
      <c r="C729" cm="1">
        <f t="array" ref="C729">INDEX(B:B,ROUNDUP(ROWS($1:728)/15,0))</f>
        <v>0</v>
      </c>
    </row>
    <row r="730" spans="3:3" x14ac:dyDescent="0.3">
      <c r="C730" cm="1">
        <f t="array" ref="C730">INDEX(B:B,ROUNDUP(ROWS($1:729)/15,0))</f>
        <v>0</v>
      </c>
    </row>
    <row r="731" spans="3:3" x14ac:dyDescent="0.3">
      <c r="C731" cm="1">
        <f t="array" ref="C731">INDEX(B:B,ROUNDUP(ROWS($1:730)/15,0))</f>
        <v>0</v>
      </c>
    </row>
    <row r="732" spans="3:3" x14ac:dyDescent="0.3">
      <c r="C732" cm="1">
        <f t="array" ref="C732">INDEX(B:B,ROUNDUP(ROWS($1:731)/15,0))</f>
        <v>0</v>
      </c>
    </row>
    <row r="733" spans="3:3" x14ac:dyDescent="0.3">
      <c r="C733" cm="1">
        <f t="array" ref="C733">INDEX(B:B,ROUNDUP(ROWS($1:732)/15,0))</f>
        <v>0</v>
      </c>
    </row>
    <row r="734" spans="3:3" x14ac:dyDescent="0.3">
      <c r="C734" cm="1">
        <f t="array" ref="C734">INDEX(B:B,ROUNDUP(ROWS($1:733)/15,0))</f>
        <v>0</v>
      </c>
    </row>
    <row r="735" spans="3:3" x14ac:dyDescent="0.3">
      <c r="C735" cm="1">
        <f t="array" ref="C735">INDEX(B:B,ROUNDUP(ROWS($1:734)/15,0))</f>
        <v>0</v>
      </c>
    </row>
    <row r="736" spans="3:3" x14ac:dyDescent="0.3">
      <c r="C736" cm="1">
        <f t="array" ref="C736">INDEX(B:B,ROUNDUP(ROWS($1:735)/15,0))</f>
        <v>0</v>
      </c>
    </row>
    <row r="737" spans="3:3" x14ac:dyDescent="0.3">
      <c r="C737" cm="1">
        <f t="array" ref="C737">INDEX(B:B,ROUNDUP(ROWS($1:736)/15,0))</f>
        <v>0</v>
      </c>
    </row>
    <row r="738" spans="3:3" x14ac:dyDescent="0.3">
      <c r="C738" cm="1">
        <f t="array" ref="C738">INDEX(B:B,ROUNDUP(ROWS($1:737)/15,0))</f>
        <v>0</v>
      </c>
    </row>
    <row r="739" spans="3:3" x14ac:dyDescent="0.3">
      <c r="C739" cm="1">
        <f t="array" ref="C739">INDEX(B:B,ROUNDUP(ROWS($1:738)/15,0))</f>
        <v>0</v>
      </c>
    </row>
    <row r="740" spans="3:3" x14ac:dyDescent="0.3">
      <c r="C740" cm="1">
        <f t="array" ref="C740">INDEX(B:B,ROUNDUP(ROWS($1:739)/15,0))</f>
        <v>0</v>
      </c>
    </row>
    <row r="741" spans="3:3" x14ac:dyDescent="0.3">
      <c r="C741" cm="1">
        <f t="array" ref="C741">INDEX(B:B,ROUNDUP(ROWS($1:740)/15,0))</f>
        <v>0</v>
      </c>
    </row>
    <row r="742" spans="3:3" x14ac:dyDescent="0.3">
      <c r="C742" cm="1">
        <f t="array" ref="C742">INDEX(B:B,ROUNDUP(ROWS($1:741)/15,0))</f>
        <v>0</v>
      </c>
    </row>
    <row r="743" spans="3:3" x14ac:dyDescent="0.3">
      <c r="C743" cm="1">
        <f t="array" ref="C743">INDEX(B:B,ROUNDUP(ROWS($1:742)/15,0))</f>
        <v>0</v>
      </c>
    </row>
    <row r="744" spans="3:3" x14ac:dyDescent="0.3">
      <c r="C744" cm="1">
        <f t="array" ref="C744">INDEX(B:B,ROUNDUP(ROWS($1:743)/15,0))</f>
        <v>0</v>
      </c>
    </row>
    <row r="745" spans="3:3" x14ac:dyDescent="0.3">
      <c r="C745" cm="1">
        <f t="array" ref="C745">INDEX(B:B,ROUNDUP(ROWS($1:744)/15,0))</f>
        <v>0</v>
      </c>
    </row>
    <row r="746" spans="3:3" x14ac:dyDescent="0.3">
      <c r="C746" cm="1">
        <f t="array" ref="C746">INDEX(B:B,ROUNDUP(ROWS($1:745)/15,0))</f>
        <v>0</v>
      </c>
    </row>
    <row r="747" spans="3:3" x14ac:dyDescent="0.3">
      <c r="C747" cm="1">
        <f t="array" ref="C747">INDEX(B:B,ROUNDUP(ROWS($1:746)/15,0))</f>
        <v>0</v>
      </c>
    </row>
    <row r="748" spans="3:3" x14ac:dyDescent="0.3">
      <c r="C748" cm="1">
        <f t="array" ref="C748">INDEX(B:B,ROUNDUP(ROWS($1:747)/15,0))</f>
        <v>0</v>
      </c>
    </row>
    <row r="749" spans="3:3" x14ac:dyDescent="0.3">
      <c r="C749" cm="1">
        <f t="array" ref="C749">INDEX(B:B,ROUNDUP(ROWS($1:748)/15,0))</f>
        <v>0</v>
      </c>
    </row>
    <row r="750" spans="3:3" x14ac:dyDescent="0.3">
      <c r="C750" cm="1">
        <f t="array" ref="C750">INDEX(B:B,ROUNDUP(ROWS($1:749)/15,0))</f>
        <v>0</v>
      </c>
    </row>
    <row r="751" spans="3:3" x14ac:dyDescent="0.3">
      <c r="C751" cm="1">
        <f t="array" ref="C751">INDEX(B:B,ROUNDUP(ROWS($1:750)/15,0))</f>
        <v>0</v>
      </c>
    </row>
    <row r="752" spans="3:3" x14ac:dyDescent="0.3">
      <c r="C752" cm="1">
        <f t="array" ref="C752">INDEX(B:B,ROUNDUP(ROWS($1:751)/15,0))</f>
        <v>0</v>
      </c>
    </row>
    <row r="753" spans="3:3" x14ac:dyDescent="0.3">
      <c r="C753" cm="1">
        <f t="array" ref="C753">INDEX(B:B,ROUNDUP(ROWS($1:752)/15,0))</f>
        <v>0</v>
      </c>
    </row>
    <row r="754" spans="3:3" x14ac:dyDescent="0.3">
      <c r="C754" cm="1">
        <f t="array" ref="C754">INDEX(B:B,ROUNDUP(ROWS($1:753)/15,0))</f>
        <v>0</v>
      </c>
    </row>
    <row r="755" spans="3:3" x14ac:dyDescent="0.3">
      <c r="C755" cm="1">
        <f t="array" ref="C755">INDEX(B:B,ROUNDUP(ROWS($1:754)/15,0))</f>
        <v>0</v>
      </c>
    </row>
    <row r="756" spans="3:3" x14ac:dyDescent="0.3">
      <c r="C756" cm="1">
        <f t="array" ref="C756">INDEX(B:B,ROUNDUP(ROWS($1:755)/15,0))</f>
        <v>0</v>
      </c>
    </row>
    <row r="757" spans="3:3" x14ac:dyDescent="0.3">
      <c r="C757" cm="1">
        <f t="array" ref="C757">INDEX(B:B,ROUNDUP(ROWS($1:756)/15,0))</f>
        <v>0</v>
      </c>
    </row>
    <row r="758" spans="3:3" x14ac:dyDescent="0.3">
      <c r="C758" cm="1">
        <f t="array" ref="C758">INDEX(B:B,ROUNDUP(ROWS($1:757)/15,0))</f>
        <v>0</v>
      </c>
    </row>
    <row r="759" spans="3:3" x14ac:dyDescent="0.3">
      <c r="C759" cm="1">
        <f t="array" ref="C759">INDEX(B:B,ROUNDUP(ROWS($1:758)/15,0))</f>
        <v>0</v>
      </c>
    </row>
    <row r="760" spans="3:3" x14ac:dyDescent="0.3">
      <c r="C760" cm="1">
        <f t="array" ref="C760">INDEX(B:B,ROUNDUP(ROWS($1:759)/15,0))</f>
        <v>0</v>
      </c>
    </row>
    <row r="761" spans="3:3" x14ac:dyDescent="0.3">
      <c r="C761" cm="1">
        <f t="array" ref="C761">INDEX(B:B,ROUNDUP(ROWS($1:760)/15,0))</f>
        <v>0</v>
      </c>
    </row>
    <row r="762" spans="3:3" x14ac:dyDescent="0.3">
      <c r="C762" cm="1">
        <f t="array" ref="C762">INDEX(B:B,ROUNDUP(ROWS($1:761)/15,0))</f>
        <v>0</v>
      </c>
    </row>
    <row r="763" spans="3:3" x14ac:dyDescent="0.3">
      <c r="C763" cm="1">
        <f t="array" ref="C763">INDEX(B:B,ROUNDUP(ROWS($1:762)/15,0))</f>
        <v>0</v>
      </c>
    </row>
    <row r="764" spans="3:3" x14ac:dyDescent="0.3">
      <c r="C764" cm="1">
        <f t="array" ref="C764">INDEX(B:B,ROUNDUP(ROWS($1:763)/15,0))</f>
        <v>0</v>
      </c>
    </row>
    <row r="765" spans="3:3" x14ac:dyDescent="0.3">
      <c r="C765" cm="1">
        <f t="array" ref="C765">INDEX(B:B,ROUNDUP(ROWS($1:764)/15,0))</f>
        <v>0</v>
      </c>
    </row>
    <row r="766" spans="3:3" x14ac:dyDescent="0.3">
      <c r="C766" cm="1">
        <f t="array" ref="C766">INDEX(B:B,ROUNDUP(ROWS($1:765)/15,0))</f>
        <v>0</v>
      </c>
    </row>
    <row r="767" spans="3:3" x14ac:dyDescent="0.3">
      <c r="C767" cm="1">
        <f t="array" ref="C767">INDEX(B:B,ROUNDUP(ROWS($1:766)/15,0))</f>
        <v>0</v>
      </c>
    </row>
    <row r="768" spans="3:3" x14ac:dyDescent="0.3">
      <c r="C768" cm="1">
        <f t="array" ref="C768">INDEX(B:B,ROUNDUP(ROWS($1:767)/15,0))</f>
        <v>0</v>
      </c>
    </row>
    <row r="769" spans="3:3" x14ac:dyDescent="0.3">
      <c r="C769" cm="1">
        <f t="array" ref="C769">INDEX(B:B,ROUNDUP(ROWS($1:768)/15,0))</f>
        <v>0</v>
      </c>
    </row>
    <row r="770" spans="3:3" x14ac:dyDescent="0.3">
      <c r="C770" cm="1">
        <f t="array" ref="C770">INDEX(B:B,ROUNDUP(ROWS($1:769)/15,0))</f>
        <v>0</v>
      </c>
    </row>
    <row r="771" spans="3:3" x14ac:dyDescent="0.3">
      <c r="C771" cm="1">
        <f t="array" ref="C771">INDEX(B:B,ROUNDUP(ROWS($1:770)/15,0))</f>
        <v>0</v>
      </c>
    </row>
    <row r="772" spans="3:3" x14ac:dyDescent="0.3">
      <c r="C772" cm="1">
        <f t="array" ref="C772">INDEX(B:B,ROUNDUP(ROWS($1:771)/15,0))</f>
        <v>0</v>
      </c>
    </row>
    <row r="773" spans="3:3" x14ac:dyDescent="0.3">
      <c r="C773" cm="1">
        <f t="array" ref="C773">INDEX(B:B,ROUNDUP(ROWS($1:772)/15,0))</f>
        <v>0</v>
      </c>
    </row>
    <row r="774" spans="3:3" x14ac:dyDescent="0.3">
      <c r="C774" cm="1">
        <f t="array" ref="C774">INDEX(B:B,ROUNDUP(ROWS($1:773)/15,0))</f>
        <v>0</v>
      </c>
    </row>
    <row r="775" spans="3:3" x14ac:dyDescent="0.3">
      <c r="C775" cm="1">
        <f t="array" ref="C775">INDEX(B:B,ROUNDUP(ROWS($1:774)/15,0))</f>
        <v>0</v>
      </c>
    </row>
    <row r="776" spans="3:3" x14ac:dyDescent="0.3">
      <c r="C776" cm="1">
        <f t="array" ref="C776">INDEX(B:B,ROUNDUP(ROWS($1:775)/15,0))</f>
        <v>0</v>
      </c>
    </row>
    <row r="777" spans="3:3" x14ac:dyDescent="0.3">
      <c r="C777" cm="1">
        <f t="array" ref="C777">INDEX(B:B,ROUNDUP(ROWS($1:776)/15,0))</f>
        <v>0</v>
      </c>
    </row>
    <row r="778" spans="3:3" x14ac:dyDescent="0.3">
      <c r="C778" cm="1">
        <f t="array" ref="C778">INDEX(B:B,ROUNDUP(ROWS($1:777)/15,0))</f>
        <v>0</v>
      </c>
    </row>
    <row r="779" spans="3:3" x14ac:dyDescent="0.3">
      <c r="C779" cm="1">
        <f t="array" ref="C779">INDEX(B:B,ROUNDUP(ROWS($1:778)/15,0))</f>
        <v>0</v>
      </c>
    </row>
    <row r="780" spans="3:3" x14ac:dyDescent="0.3">
      <c r="C780" cm="1">
        <f t="array" ref="C780">INDEX(B:B,ROUNDUP(ROWS($1:779)/15,0))</f>
        <v>0</v>
      </c>
    </row>
    <row r="781" spans="3:3" x14ac:dyDescent="0.3">
      <c r="C781" cm="1">
        <f t="array" ref="C781">INDEX(B:B,ROUNDUP(ROWS($1:780)/15,0))</f>
        <v>0</v>
      </c>
    </row>
    <row r="782" spans="3:3" x14ac:dyDescent="0.3">
      <c r="C782" cm="1">
        <f t="array" ref="C782">INDEX(B:B,ROUNDUP(ROWS($1:781)/15,0))</f>
        <v>0</v>
      </c>
    </row>
    <row r="783" spans="3:3" x14ac:dyDescent="0.3">
      <c r="C783" cm="1">
        <f t="array" ref="C783">INDEX(B:B,ROUNDUP(ROWS($1:782)/15,0))</f>
        <v>0</v>
      </c>
    </row>
    <row r="784" spans="3:3" x14ac:dyDescent="0.3">
      <c r="C784" cm="1">
        <f t="array" ref="C784">INDEX(B:B,ROUNDUP(ROWS($1:783)/15,0))</f>
        <v>0</v>
      </c>
    </row>
    <row r="785" spans="3:3" x14ac:dyDescent="0.3">
      <c r="C785" cm="1">
        <f t="array" ref="C785">INDEX(B:B,ROUNDUP(ROWS($1:784)/15,0))</f>
        <v>0</v>
      </c>
    </row>
    <row r="786" spans="3:3" x14ac:dyDescent="0.3">
      <c r="C786" cm="1">
        <f t="array" ref="C786">INDEX(B:B,ROUNDUP(ROWS($1:785)/15,0))</f>
        <v>0</v>
      </c>
    </row>
    <row r="787" spans="3:3" x14ac:dyDescent="0.3">
      <c r="C787" cm="1">
        <f t="array" ref="C787">INDEX(B:B,ROUNDUP(ROWS($1:786)/15,0))</f>
        <v>0</v>
      </c>
    </row>
    <row r="788" spans="3:3" x14ac:dyDescent="0.3">
      <c r="C788" cm="1">
        <f t="array" ref="C788">INDEX(B:B,ROUNDUP(ROWS($1:787)/15,0))</f>
        <v>0</v>
      </c>
    </row>
    <row r="789" spans="3:3" x14ac:dyDescent="0.3">
      <c r="C789" cm="1">
        <f t="array" ref="C789">INDEX(B:B,ROUNDUP(ROWS($1:788)/15,0))</f>
        <v>0</v>
      </c>
    </row>
    <row r="790" spans="3:3" x14ac:dyDescent="0.3">
      <c r="C790" cm="1">
        <f t="array" ref="C790">INDEX(B:B,ROUNDUP(ROWS($1:789)/15,0))</f>
        <v>0</v>
      </c>
    </row>
    <row r="791" spans="3:3" x14ac:dyDescent="0.3">
      <c r="C791" cm="1">
        <f t="array" ref="C791">INDEX(B:B,ROUNDUP(ROWS($1:790)/15,0))</f>
        <v>0</v>
      </c>
    </row>
    <row r="792" spans="3:3" x14ac:dyDescent="0.3">
      <c r="C792" cm="1">
        <f t="array" ref="C792">INDEX(B:B,ROUNDUP(ROWS($1:791)/15,0))</f>
        <v>0</v>
      </c>
    </row>
    <row r="793" spans="3:3" x14ac:dyDescent="0.3">
      <c r="C793" cm="1">
        <f t="array" ref="C793">INDEX(B:B,ROUNDUP(ROWS($1:792)/15,0))</f>
        <v>0</v>
      </c>
    </row>
    <row r="794" spans="3:3" x14ac:dyDescent="0.3">
      <c r="C794" cm="1">
        <f t="array" ref="C794">INDEX(B:B,ROUNDUP(ROWS($1:793)/15,0))</f>
        <v>0</v>
      </c>
    </row>
    <row r="795" spans="3:3" x14ac:dyDescent="0.3">
      <c r="C795" cm="1">
        <f t="array" ref="C795">INDEX(B:B,ROUNDUP(ROWS($1:794)/15,0))</f>
        <v>0</v>
      </c>
    </row>
    <row r="796" spans="3:3" x14ac:dyDescent="0.3">
      <c r="C796" cm="1">
        <f t="array" ref="C796">INDEX(B:B,ROUNDUP(ROWS($1:795)/15,0))</f>
        <v>0</v>
      </c>
    </row>
    <row r="797" spans="3:3" x14ac:dyDescent="0.3">
      <c r="C797" cm="1">
        <f t="array" ref="C797">INDEX(B:B,ROUNDUP(ROWS($1:796)/15,0))</f>
        <v>0</v>
      </c>
    </row>
    <row r="798" spans="3:3" x14ac:dyDescent="0.3">
      <c r="C798" cm="1">
        <f t="array" ref="C798">INDEX(B:B,ROUNDUP(ROWS($1:797)/15,0))</f>
        <v>0</v>
      </c>
    </row>
    <row r="799" spans="3:3" x14ac:dyDescent="0.3">
      <c r="C799" cm="1">
        <f t="array" ref="C799">INDEX(B:B,ROUNDUP(ROWS($1:798)/15,0))</f>
        <v>0</v>
      </c>
    </row>
    <row r="800" spans="3:3" x14ac:dyDescent="0.3">
      <c r="C800" cm="1">
        <f t="array" ref="C800">INDEX(B:B,ROUNDUP(ROWS($1:799)/15,0))</f>
        <v>0</v>
      </c>
    </row>
    <row r="801" spans="3:3" x14ac:dyDescent="0.3">
      <c r="C801" cm="1">
        <f t="array" ref="C801">INDEX(B:B,ROUNDUP(ROWS($1:800)/15,0))</f>
        <v>0</v>
      </c>
    </row>
    <row r="802" spans="3:3" x14ac:dyDescent="0.3">
      <c r="C802" cm="1">
        <f t="array" ref="C802">INDEX(B:B,ROUNDUP(ROWS($1:801)/15,0))</f>
        <v>0</v>
      </c>
    </row>
    <row r="803" spans="3:3" x14ac:dyDescent="0.3">
      <c r="C803" cm="1">
        <f t="array" ref="C803">INDEX(B:B,ROUNDUP(ROWS($1:802)/15,0))</f>
        <v>0</v>
      </c>
    </row>
    <row r="804" spans="3:3" x14ac:dyDescent="0.3">
      <c r="C804" cm="1">
        <f t="array" ref="C804">INDEX(B:B,ROUNDUP(ROWS($1:803)/15,0))</f>
        <v>0</v>
      </c>
    </row>
    <row r="805" spans="3:3" x14ac:dyDescent="0.3">
      <c r="C805" cm="1">
        <f t="array" ref="C805">INDEX(B:B,ROUNDUP(ROWS($1:804)/15,0))</f>
        <v>0</v>
      </c>
    </row>
    <row r="806" spans="3:3" x14ac:dyDescent="0.3">
      <c r="C806" cm="1">
        <f t="array" ref="C806">INDEX(B:B,ROUNDUP(ROWS($1:805)/15,0))</f>
        <v>0</v>
      </c>
    </row>
    <row r="807" spans="3:3" x14ac:dyDescent="0.3">
      <c r="C807" cm="1">
        <f t="array" ref="C807">INDEX(B:B,ROUNDUP(ROWS($1:806)/15,0))</f>
        <v>0</v>
      </c>
    </row>
    <row r="808" spans="3:3" x14ac:dyDescent="0.3">
      <c r="C808" cm="1">
        <f t="array" ref="C808">INDEX(B:B,ROUNDUP(ROWS($1:807)/15,0))</f>
        <v>0</v>
      </c>
    </row>
    <row r="809" spans="3:3" x14ac:dyDescent="0.3">
      <c r="C809" cm="1">
        <f t="array" ref="C809">INDEX(B:B,ROUNDUP(ROWS($1:808)/15,0))</f>
        <v>0</v>
      </c>
    </row>
    <row r="810" spans="3:3" x14ac:dyDescent="0.3">
      <c r="C810" cm="1">
        <f t="array" ref="C810">INDEX(B:B,ROUNDUP(ROWS($1:809)/15,0))</f>
        <v>0</v>
      </c>
    </row>
    <row r="811" spans="3:3" x14ac:dyDescent="0.3">
      <c r="C811" cm="1">
        <f t="array" ref="C811">INDEX(B:B,ROUNDUP(ROWS($1:810)/15,0))</f>
        <v>0</v>
      </c>
    </row>
    <row r="812" spans="3:3" x14ac:dyDescent="0.3">
      <c r="C812" cm="1">
        <f t="array" ref="C812">INDEX(B:B,ROUNDUP(ROWS($1:811)/15,0))</f>
        <v>0</v>
      </c>
    </row>
    <row r="813" spans="3:3" x14ac:dyDescent="0.3">
      <c r="C813" cm="1">
        <f t="array" ref="C813">INDEX(B:B,ROUNDUP(ROWS($1:812)/15,0))</f>
        <v>0</v>
      </c>
    </row>
    <row r="814" spans="3:3" x14ac:dyDescent="0.3">
      <c r="C814" cm="1">
        <f t="array" ref="C814">INDEX(B:B,ROUNDUP(ROWS($1:813)/15,0))</f>
        <v>0</v>
      </c>
    </row>
    <row r="815" spans="3:3" x14ac:dyDescent="0.3">
      <c r="C815" cm="1">
        <f t="array" ref="C815">INDEX(B:B,ROUNDUP(ROWS($1:814)/15,0))</f>
        <v>0</v>
      </c>
    </row>
    <row r="816" spans="3:3" x14ac:dyDescent="0.3">
      <c r="C816" cm="1">
        <f t="array" ref="C816">INDEX(B:B,ROUNDUP(ROWS($1:815)/15,0))</f>
        <v>0</v>
      </c>
    </row>
    <row r="817" spans="3:3" x14ac:dyDescent="0.3">
      <c r="C817" cm="1">
        <f t="array" ref="C817">INDEX(B:B,ROUNDUP(ROWS($1:816)/15,0))</f>
        <v>0</v>
      </c>
    </row>
    <row r="818" spans="3:3" x14ac:dyDescent="0.3">
      <c r="C818" cm="1">
        <f t="array" ref="C818">INDEX(B:B,ROUNDUP(ROWS($1:817)/15,0))</f>
        <v>0</v>
      </c>
    </row>
    <row r="819" spans="3:3" x14ac:dyDescent="0.3">
      <c r="C819" cm="1">
        <f t="array" ref="C819">INDEX(B:B,ROUNDUP(ROWS($1:818)/15,0))</f>
        <v>0</v>
      </c>
    </row>
    <row r="820" spans="3:3" x14ac:dyDescent="0.3">
      <c r="C820" cm="1">
        <f t="array" ref="C820">INDEX(B:B,ROUNDUP(ROWS($1:819)/15,0))</f>
        <v>0</v>
      </c>
    </row>
    <row r="821" spans="3:3" x14ac:dyDescent="0.3">
      <c r="C821" cm="1">
        <f t="array" ref="C821">INDEX(B:B,ROUNDUP(ROWS($1:820)/15,0))</f>
        <v>0</v>
      </c>
    </row>
    <row r="822" spans="3:3" x14ac:dyDescent="0.3">
      <c r="C822" cm="1">
        <f t="array" ref="C822">INDEX(B:B,ROUNDUP(ROWS($1:821)/15,0))</f>
        <v>0</v>
      </c>
    </row>
    <row r="823" spans="3:3" x14ac:dyDescent="0.3">
      <c r="C823" cm="1">
        <f t="array" ref="C823">INDEX(B:B,ROUNDUP(ROWS($1:822)/15,0))</f>
        <v>0</v>
      </c>
    </row>
    <row r="824" spans="3:3" x14ac:dyDescent="0.3">
      <c r="C824" cm="1">
        <f t="array" ref="C824">INDEX(B:B,ROUNDUP(ROWS($1:823)/15,0))</f>
        <v>0</v>
      </c>
    </row>
    <row r="825" spans="3:3" x14ac:dyDescent="0.3">
      <c r="C825" cm="1">
        <f t="array" ref="C825">INDEX(B:B,ROUNDUP(ROWS($1:824)/15,0))</f>
        <v>0</v>
      </c>
    </row>
    <row r="826" spans="3:3" x14ac:dyDescent="0.3">
      <c r="C826" cm="1">
        <f t="array" ref="C826">INDEX(B:B,ROUNDUP(ROWS($1:825)/15,0))</f>
        <v>0</v>
      </c>
    </row>
    <row r="827" spans="3:3" x14ac:dyDescent="0.3">
      <c r="C827" cm="1">
        <f t="array" ref="C827">INDEX(B:B,ROUNDUP(ROWS($1:826)/15,0))</f>
        <v>0</v>
      </c>
    </row>
    <row r="828" spans="3:3" x14ac:dyDescent="0.3">
      <c r="C828" cm="1">
        <f t="array" ref="C828">INDEX(B:B,ROUNDUP(ROWS($1:827)/15,0))</f>
        <v>0</v>
      </c>
    </row>
    <row r="829" spans="3:3" x14ac:dyDescent="0.3">
      <c r="C829" cm="1">
        <f t="array" ref="C829">INDEX(B:B,ROUNDUP(ROWS($1:828)/15,0))</f>
        <v>0</v>
      </c>
    </row>
    <row r="830" spans="3:3" x14ac:dyDescent="0.3">
      <c r="C830" cm="1">
        <f t="array" ref="C830">INDEX(B:B,ROUNDUP(ROWS($1:829)/15,0))</f>
        <v>0</v>
      </c>
    </row>
    <row r="831" spans="3:3" x14ac:dyDescent="0.3">
      <c r="C831" cm="1">
        <f t="array" ref="C831">INDEX(B:B,ROUNDUP(ROWS($1:830)/15,0))</f>
        <v>0</v>
      </c>
    </row>
    <row r="832" spans="3:3" x14ac:dyDescent="0.3">
      <c r="C832" cm="1">
        <f t="array" ref="C832">INDEX(B:B,ROUNDUP(ROWS($1:831)/15,0))</f>
        <v>0</v>
      </c>
    </row>
    <row r="833" spans="3:3" x14ac:dyDescent="0.3">
      <c r="C833" cm="1">
        <f t="array" ref="C833">INDEX(B:B,ROUNDUP(ROWS($1:832)/15,0))</f>
        <v>0</v>
      </c>
    </row>
    <row r="834" spans="3:3" x14ac:dyDescent="0.3">
      <c r="C834" cm="1">
        <f t="array" ref="C834">INDEX(B:B,ROUNDUP(ROWS($1:833)/15,0))</f>
        <v>0</v>
      </c>
    </row>
    <row r="835" spans="3:3" x14ac:dyDescent="0.3">
      <c r="C835" cm="1">
        <f t="array" ref="C835">INDEX(B:B,ROUNDUP(ROWS($1:834)/15,0))</f>
        <v>0</v>
      </c>
    </row>
    <row r="836" spans="3:3" x14ac:dyDescent="0.3">
      <c r="C836" cm="1">
        <f t="array" ref="C836">INDEX(B:B,ROUNDUP(ROWS($1:835)/15,0))</f>
        <v>0</v>
      </c>
    </row>
    <row r="837" spans="3:3" x14ac:dyDescent="0.3">
      <c r="C837" cm="1">
        <f t="array" ref="C837">INDEX(B:B,ROUNDUP(ROWS($1:836)/15,0))</f>
        <v>0</v>
      </c>
    </row>
    <row r="838" spans="3:3" x14ac:dyDescent="0.3">
      <c r="C838" cm="1">
        <f t="array" ref="C838">INDEX(B:B,ROUNDUP(ROWS($1:837)/15,0))</f>
        <v>0</v>
      </c>
    </row>
    <row r="839" spans="3:3" x14ac:dyDescent="0.3">
      <c r="C839" cm="1">
        <f t="array" ref="C839">INDEX(B:B,ROUNDUP(ROWS($1:838)/15,0))</f>
        <v>0</v>
      </c>
    </row>
    <row r="840" spans="3:3" x14ac:dyDescent="0.3">
      <c r="C840" cm="1">
        <f t="array" ref="C840">INDEX(B:B,ROUNDUP(ROWS($1:839)/15,0))</f>
        <v>0</v>
      </c>
    </row>
    <row r="841" spans="3:3" x14ac:dyDescent="0.3">
      <c r="C841" cm="1">
        <f t="array" ref="C841">INDEX(B:B,ROUNDUP(ROWS($1:840)/15,0))</f>
        <v>0</v>
      </c>
    </row>
    <row r="842" spans="3:3" x14ac:dyDescent="0.3">
      <c r="C842" cm="1">
        <f t="array" ref="C842">INDEX(B:B,ROUNDUP(ROWS($1:841)/15,0))</f>
        <v>0</v>
      </c>
    </row>
    <row r="843" spans="3:3" x14ac:dyDescent="0.3">
      <c r="C843" cm="1">
        <f t="array" ref="C843">INDEX(B:B,ROUNDUP(ROWS($1:842)/15,0))</f>
        <v>0</v>
      </c>
    </row>
    <row r="844" spans="3:3" x14ac:dyDescent="0.3">
      <c r="C844" cm="1">
        <f t="array" ref="C844">INDEX(B:B,ROUNDUP(ROWS($1:843)/15,0))</f>
        <v>0</v>
      </c>
    </row>
    <row r="845" spans="3:3" x14ac:dyDescent="0.3">
      <c r="C845" cm="1">
        <f t="array" ref="C845">INDEX(B:B,ROUNDUP(ROWS($1:844)/15,0))</f>
        <v>0</v>
      </c>
    </row>
    <row r="846" spans="3:3" x14ac:dyDescent="0.3">
      <c r="C846" cm="1">
        <f t="array" ref="C846">INDEX(B:B,ROUNDUP(ROWS($1:845)/15,0))</f>
        <v>0</v>
      </c>
    </row>
    <row r="847" spans="3:3" x14ac:dyDescent="0.3">
      <c r="C847" cm="1">
        <f t="array" ref="C847">INDEX(B:B,ROUNDUP(ROWS($1:846)/15,0))</f>
        <v>0</v>
      </c>
    </row>
    <row r="848" spans="3:3" x14ac:dyDescent="0.3">
      <c r="C848" cm="1">
        <f t="array" ref="C848">INDEX(B:B,ROUNDUP(ROWS($1:847)/15,0))</f>
        <v>0</v>
      </c>
    </row>
    <row r="849" spans="3:3" x14ac:dyDescent="0.3">
      <c r="C849" cm="1">
        <f t="array" ref="C849">INDEX(B:B,ROUNDUP(ROWS($1:848)/15,0))</f>
        <v>0</v>
      </c>
    </row>
    <row r="850" spans="3:3" x14ac:dyDescent="0.3">
      <c r="C850" cm="1">
        <f t="array" ref="C850">INDEX(B:B,ROUNDUP(ROWS($1:849)/15,0))</f>
        <v>0</v>
      </c>
    </row>
    <row r="851" spans="3:3" x14ac:dyDescent="0.3">
      <c r="C851" cm="1">
        <f t="array" ref="C851">INDEX(B:B,ROUNDUP(ROWS($1:850)/15,0))</f>
        <v>0</v>
      </c>
    </row>
    <row r="852" spans="3:3" x14ac:dyDescent="0.3">
      <c r="C852" cm="1">
        <f t="array" ref="C852">INDEX(B:B,ROUNDUP(ROWS($1:851)/15,0))</f>
        <v>0</v>
      </c>
    </row>
    <row r="853" spans="3:3" x14ac:dyDescent="0.3">
      <c r="C853" cm="1">
        <f t="array" ref="C853">INDEX(B:B,ROUNDUP(ROWS($1:852)/15,0))</f>
        <v>0</v>
      </c>
    </row>
    <row r="854" spans="3:3" x14ac:dyDescent="0.3">
      <c r="C854" cm="1">
        <f t="array" ref="C854">INDEX(B:B,ROUNDUP(ROWS($1:853)/15,0))</f>
        <v>0</v>
      </c>
    </row>
    <row r="855" spans="3:3" x14ac:dyDescent="0.3">
      <c r="C855" cm="1">
        <f t="array" ref="C855">INDEX(B:B,ROUNDUP(ROWS($1:854)/15,0))</f>
        <v>0</v>
      </c>
    </row>
    <row r="856" spans="3:3" x14ac:dyDescent="0.3">
      <c r="C856" cm="1">
        <f t="array" ref="C856">INDEX(B:B,ROUNDUP(ROWS($1:855)/15,0))</f>
        <v>0</v>
      </c>
    </row>
    <row r="857" spans="3:3" x14ac:dyDescent="0.3">
      <c r="C857" cm="1">
        <f t="array" ref="C857">INDEX(B:B,ROUNDUP(ROWS($1:856)/15,0))</f>
        <v>0</v>
      </c>
    </row>
    <row r="858" spans="3:3" x14ac:dyDescent="0.3">
      <c r="C858" cm="1">
        <f t="array" ref="C858">INDEX(B:B,ROUNDUP(ROWS($1:857)/15,0))</f>
        <v>0</v>
      </c>
    </row>
    <row r="859" spans="3:3" x14ac:dyDescent="0.3">
      <c r="C859" cm="1">
        <f t="array" ref="C859">INDEX(B:B,ROUNDUP(ROWS($1:858)/15,0))</f>
        <v>0</v>
      </c>
    </row>
    <row r="860" spans="3:3" x14ac:dyDescent="0.3">
      <c r="C860" cm="1">
        <f t="array" ref="C860">INDEX(B:B,ROUNDUP(ROWS($1:859)/15,0))</f>
        <v>0</v>
      </c>
    </row>
    <row r="861" spans="3:3" x14ac:dyDescent="0.3">
      <c r="C861" cm="1">
        <f t="array" ref="C861">INDEX(B:B,ROUNDUP(ROWS($1:860)/15,0))</f>
        <v>0</v>
      </c>
    </row>
    <row r="862" spans="3:3" x14ac:dyDescent="0.3">
      <c r="C862" cm="1">
        <f t="array" ref="C862">INDEX(B:B,ROUNDUP(ROWS($1:861)/15,0))</f>
        <v>0</v>
      </c>
    </row>
    <row r="863" spans="3:3" x14ac:dyDescent="0.3">
      <c r="C863" cm="1">
        <f t="array" ref="C863">INDEX(B:B,ROUNDUP(ROWS($1:862)/15,0))</f>
        <v>0</v>
      </c>
    </row>
    <row r="864" spans="3:3" x14ac:dyDescent="0.3">
      <c r="C864" cm="1">
        <f t="array" ref="C864">INDEX(B:B,ROUNDUP(ROWS($1:863)/15,0))</f>
        <v>0</v>
      </c>
    </row>
    <row r="865" spans="3:3" x14ac:dyDescent="0.3">
      <c r="C865" cm="1">
        <f t="array" ref="C865">INDEX(B:B,ROUNDUP(ROWS($1:864)/15,0))</f>
        <v>0</v>
      </c>
    </row>
    <row r="866" spans="3:3" x14ac:dyDescent="0.3">
      <c r="C866" cm="1">
        <f t="array" ref="C866">INDEX(B:B,ROUNDUP(ROWS($1:865)/15,0))</f>
        <v>0</v>
      </c>
    </row>
    <row r="867" spans="3:3" x14ac:dyDescent="0.3">
      <c r="C867" cm="1">
        <f t="array" ref="C867">INDEX(B:B,ROUNDUP(ROWS($1:866)/15,0))</f>
        <v>0</v>
      </c>
    </row>
    <row r="868" spans="3:3" x14ac:dyDescent="0.3">
      <c r="C868" cm="1">
        <f t="array" ref="C868">INDEX(B:B,ROUNDUP(ROWS($1:867)/15,0))</f>
        <v>0</v>
      </c>
    </row>
    <row r="869" spans="3:3" x14ac:dyDescent="0.3">
      <c r="C869" cm="1">
        <f t="array" ref="C869">INDEX(B:B,ROUNDUP(ROWS($1:868)/15,0))</f>
        <v>0</v>
      </c>
    </row>
    <row r="870" spans="3:3" x14ac:dyDescent="0.3">
      <c r="C870" cm="1">
        <f t="array" ref="C870">INDEX(B:B,ROUNDUP(ROWS($1:869)/15,0))</f>
        <v>0</v>
      </c>
    </row>
    <row r="871" spans="3:3" x14ac:dyDescent="0.3">
      <c r="C871" cm="1">
        <f t="array" ref="C871">INDEX(B:B,ROUNDUP(ROWS($1:870)/15,0))</f>
        <v>0</v>
      </c>
    </row>
    <row r="872" spans="3:3" x14ac:dyDescent="0.3">
      <c r="C872" cm="1">
        <f t="array" ref="C872">INDEX(B:B,ROUNDUP(ROWS($1:871)/15,0))</f>
        <v>0</v>
      </c>
    </row>
    <row r="873" spans="3:3" x14ac:dyDescent="0.3">
      <c r="C873" cm="1">
        <f t="array" ref="C873">INDEX(B:B,ROUNDUP(ROWS($1:872)/15,0))</f>
        <v>0</v>
      </c>
    </row>
    <row r="874" spans="3:3" x14ac:dyDescent="0.3">
      <c r="C874" cm="1">
        <f t="array" ref="C874">INDEX(B:B,ROUNDUP(ROWS($1:873)/15,0))</f>
        <v>0</v>
      </c>
    </row>
    <row r="875" spans="3:3" x14ac:dyDescent="0.3">
      <c r="C875" cm="1">
        <f t="array" ref="C875">INDEX(B:B,ROUNDUP(ROWS($1:874)/15,0))</f>
        <v>0</v>
      </c>
    </row>
    <row r="876" spans="3:3" x14ac:dyDescent="0.3">
      <c r="C876" cm="1">
        <f t="array" ref="C876">INDEX(B:B,ROUNDUP(ROWS($1:875)/15,0))</f>
        <v>0</v>
      </c>
    </row>
    <row r="877" spans="3:3" x14ac:dyDescent="0.3">
      <c r="C877" cm="1">
        <f t="array" ref="C877">INDEX(B:B,ROUNDUP(ROWS($1:876)/15,0))</f>
        <v>0</v>
      </c>
    </row>
    <row r="878" spans="3:3" x14ac:dyDescent="0.3">
      <c r="C878" cm="1">
        <f t="array" ref="C878">INDEX(B:B,ROUNDUP(ROWS($1:877)/15,0))</f>
        <v>0</v>
      </c>
    </row>
    <row r="879" spans="3:3" x14ac:dyDescent="0.3">
      <c r="C879" cm="1">
        <f t="array" ref="C879">INDEX(B:B,ROUNDUP(ROWS($1:878)/15,0))</f>
        <v>0</v>
      </c>
    </row>
    <row r="880" spans="3:3" x14ac:dyDescent="0.3">
      <c r="C880" cm="1">
        <f t="array" ref="C880">INDEX(B:B,ROUNDUP(ROWS($1:879)/15,0))</f>
        <v>0</v>
      </c>
    </row>
    <row r="881" spans="3:3" x14ac:dyDescent="0.3">
      <c r="C881" cm="1">
        <f t="array" ref="C881">INDEX(B:B,ROUNDUP(ROWS($1:880)/15,0))</f>
        <v>0</v>
      </c>
    </row>
    <row r="882" spans="3:3" x14ac:dyDescent="0.3">
      <c r="C882" cm="1">
        <f t="array" ref="C882">INDEX(B:B,ROUNDUP(ROWS($1:881)/15,0))</f>
        <v>0</v>
      </c>
    </row>
    <row r="883" spans="3:3" x14ac:dyDescent="0.3">
      <c r="C883" cm="1">
        <f t="array" ref="C883">INDEX(B:B,ROUNDUP(ROWS($1:882)/15,0))</f>
        <v>0</v>
      </c>
    </row>
    <row r="884" spans="3:3" x14ac:dyDescent="0.3">
      <c r="C884" cm="1">
        <f t="array" ref="C884">INDEX(B:B,ROUNDUP(ROWS($1:883)/15,0))</f>
        <v>0</v>
      </c>
    </row>
    <row r="885" spans="3:3" x14ac:dyDescent="0.3">
      <c r="C885" cm="1">
        <f t="array" ref="C885">INDEX(B:B,ROUNDUP(ROWS($1:884)/15,0))</f>
        <v>0</v>
      </c>
    </row>
    <row r="886" spans="3:3" x14ac:dyDescent="0.3">
      <c r="C886" cm="1">
        <f t="array" ref="C886">INDEX(B:B,ROUNDUP(ROWS($1:885)/15,0))</f>
        <v>0</v>
      </c>
    </row>
    <row r="887" spans="3:3" x14ac:dyDescent="0.3">
      <c r="C887" cm="1">
        <f t="array" ref="C887">INDEX(B:B,ROUNDUP(ROWS($1:886)/15,0))</f>
        <v>0</v>
      </c>
    </row>
    <row r="888" spans="3:3" x14ac:dyDescent="0.3">
      <c r="C888" cm="1">
        <f t="array" ref="C888">INDEX(B:B,ROUNDUP(ROWS($1:887)/15,0))</f>
        <v>0</v>
      </c>
    </row>
    <row r="889" spans="3:3" x14ac:dyDescent="0.3">
      <c r="C889" cm="1">
        <f t="array" ref="C889">INDEX(B:B,ROUNDUP(ROWS($1:888)/15,0))</f>
        <v>0</v>
      </c>
    </row>
    <row r="890" spans="3:3" x14ac:dyDescent="0.3">
      <c r="C890" cm="1">
        <f t="array" ref="C890">INDEX(B:B,ROUNDUP(ROWS($1:889)/15,0))</f>
        <v>0</v>
      </c>
    </row>
    <row r="891" spans="3:3" x14ac:dyDescent="0.3">
      <c r="C891" cm="1">
        <f t="array" ref="C891">INDEX(B:B,ROUNDUP(ROWS($1:890)/15,0))</f>
        <v>0</v>
      </c>
    </row>
    <row r="892" spans="3:3" x14ac:dyDescent="0.3">
      <c r="C892" cm="1">
        <f t="array" ref="C892">INDEX(B:B,ROUNDUP(ROWS($1:891)/15,0))</f>
        <v>0</v>
      </c>
    </row>
    <row r="893" spans="3:3" x14ac:dyDescent="0.3">
      <c r="C893" cm="1">
        <f t="array" ref="C893">INDEX(B:B,ROUNDUP(ROWS($1:892)/15,0))</f>
        <v>0</v>
      </c>
    </row>
    <row r="894" spans="3:3" x14ac:dyDescent="0.3">
      <c r="C894" cm="1">
        <f t="array" ref="C894">INDEX(B:B,ROUNDUP(ROWS($1:893)/15,0))</f>
        <v>0</v>
      </c>
    </row>
    <row r="895" spans="3:3" x14ac:dyDescent="0.3">
      <c r="C895" cm="1">
        <f t="array" ref="C895">INDEX(B:B,ROUNDUP(ROWS($1:894)/15,0))</f>
        <v>0</v>
      </c>
    </row>
    <row r="896" spans="3:3" x14ac:dyDescent="0.3">
      <c r="C896" cm="1">
        <f t="array" ref="C896">INDEX(B:B,ROUNDUP(ROWS($1:895)/15,0))</f>
        <v>0</v>
      </c>
    </row>
    <row r="897" spans="3:3" x14ac:dyDescent="0.3">
      <c r="C897" cm="1">
        <f t="array" ref="C897">INDEX(B:B,ROUNDUP(ROWS($1:896)/15,0))</f>
        <v>0</v>
      </c>
    </row>
    <row r="898" spans="3:3" x14ac:dyDescent="0.3">
      <c r="C898" cm="1">
        <f t="array" ref="C898">INDEX(B:B,ROUNDUP(ROWS($1:897)/15,0))</f>
        <v>0</v>
      </c>
    </row>
    <row r="899" spans="3:3" x14ac:dyDescent="0.3">
      <c r="C899" cm="1">
        <f t="array" ref="C899">INDEX(B:B,ROUNDUP(ROWS($1:898)/15,0))</f>
        <v>0</v>
      </c>
    </row>
    <row r="900" spans="3:3" x14ac:dyDescent="0.3">
      <c r="C900" cm="1">
        <f t="array" ref="C900">INDEX(B:B,ROUNDUP(ROWS($1:899)/15,0))</f>
        <v>0</v>
      </c>
    </row>
    <row r="901" spans="3:3" x14ac:dyDescent="0.3">
      <c r="C901" cm="1">
        <f t="array" ref="C901">INDEX(B:B,ROUNDUP(ROWS($1:900)/15,0))</f>
        <v>0</v>
      </c>
    </row>
    <row r="902" spans="3:3" x14ac:dyDescent="0.3">
      <c r="C902" cm="1">
        <f t="array" ref="C902">INDEX(B:B,ROUNDUP(ROWS($1:901)/15,0))</f>
        <v>0</v>
      </c>
    </row>
    <row r="903" spans="3:3" x14ac:dyDescent="0.3">
      <c r="C903" cm="1">
        <f t="array" ref="C903">INDEX(B:B,ROUNDUP(ROWS($1:902)/15,0))</f>
        <v>0</v>
      </c>
    </row>
    <row r="904" spans="3:3" x14ac:dyDescent="0.3">
      <c r="C904" cm="1">
        <f t="array" ref="C904">INDEX(B:B,ROUNDUP(ROWS($1:903)/15,0))</f>
        <v>0</v>
      </c>
    </row>
    <row r="905" spans="3:3" x14ac:dyDescent="0.3">
      <c r="C905" cm="1">
        <f t="array" ref="C905">INDEX(B:B,ROUNDUP(ROWS($1:904)/15,0))</f>
        <v>0</v>
      </c>
    </row>
    <row r="906" spans="3:3" x14ac:dyDescent="0.3">
      <c r="C906" cm="1">
        <f t="array" ref="C906">INDEX(B:B,ROUNDUP(ROWS($1:905)/15,0))</f>
        <v>0</v>
      </c>
    </row>
    <row r="907" spans="3:3" x14ac:dyDescent="0.3">
      <c r="C907" cm="1">
        <f t="array" ref="C907">INDEX(B:B,ROUNDUP(ROWS($1:906)/15,0))</f>
        <v>0</v>
      </c>
    </row>
    <row r="908" spans="3:3" x14ac:dyDescent="0.3">
      <c r="C908" cm="1">
        <f t="array" ref="C908">INDEX(B:B,ROUNDUP(ROWS($1:907)/15,0))</f>
        <v>0</v>
      </c>
    </row>
    <row r="909" spans="3:3" x14ac:dyDescent="0.3">
      <c r="C909" cm="1">
        <f t="array" ref="C909">INDEX(B:B,ROUNDUP(ROWS($1:908)/15,0))</f>
        <v>0</v>
      </c>
    </row>
    <row r="910" spans="3:3" x14ac:dyDescent="0.3">
      <c r="C910" cm="1">
        <f t="array" ref="C910">INDEX(B:B,ROUNDUP(ROWS($1:909)/15,0))</f>
        <v>0</v>
      </c>
    </row>
    <row r="911" spans="3:3" x14ac:dyDescent="0.3">
      <c r="C911" cm="1">
        <f t="array" ref="C911">INDEX(B:B,ROUNDUP(ROWS($1:910)/15,0))</f>
        <v>0</v>
      </c>
    </row>
    <row r="912" spans="3:3" x14ac:dyDescent="0.3">
      <c r="C912" cm="1">
        <f t="array" ref="C912">INDEX(B:B,ROUNDUP(ROWS($1:911)/15,0))</f>
        <v>0</v>
      </c>
    </row>
    <row r="913" spans="3:3" x14ac:dyDescent="0.3">
      <c r="C913" cm="1">
        <f t="array" ref="C913">INDEX(B:B,ROUNDUP(ROWS($1:912)/15,0))</f>
        <v>0</v>
      </c>
    </row>
    <row r="914" spans="3:3" x14ac:dyDescent="0.3">
      <c r="C914" cm="1">
        <f t="array" ref="C914">INDEX(B:B,ROUNDUP(ROWS($1:913)/15,0))</f>
        <v>0</v>
      </c>
    </row>
    <row r="915" spans="3:3" x14ac:dyDescent="0.3">
      <c r="C915" cm="1">
        <f t="array" ref="C915">INDEX(B:B,ROUNDUP(ROWS($1:914)/15,0))</f>
        <v>0</v>
      </c>
    </row>
    <row r="916" spans="3:3" x14ac:dyDescent="0.3">
      <c r="C916" cm="1">
        <f t="array" ref="C916">INDEX(B:B,ROUNDUP(ROWS($1:915)/15,0))</f>
        <v>0</v>
      </c>
    </row>
    <row r="917" spans="3:3" x14ac:dyDescent="0.3">
      <c r="C917" cm="1">
        <f t="array" ref="C917">INDEX(B:B,ROUNDUP(ROWS($1:916)/15,0))</f>
        <v>0</v>
      </c>
    </row>
    <row r="918" spans="3:3" x14ac:dyDescent="0.3">
      <c r="C918" cm="1">
        <f t="array" ref="C918">INDEX(B:B,ROUNDUP(ROWS($1:917)/15,0))</f>
        <v>0</v>
      </c>
    </row>
    <row r="919" spans="3:3" x14ac:dyDescent="0.3">
      <c r="C919" cm="1">
        <f t="array" ref="C919">INDEX(B:B,ROUNDUP(ROWS($1:918)/15,0))</f>
        <v>0</v>
      </c>
    </row>
    <row r="920" spans="3:3" x14ac:dyDescent="0.3">
      <c r="C920" cm="1">
        <f t="array" ref="C920">INDEX(B:B,ROUNDUP(ROWS($1:919)/15,0))</f>
        <v>0</v>
      </c>
    </row>
    <row r="921" spans="3:3" x14ac:dyDescent="0.3">
      <c r="C921" cm="1">
        <f t="array" ref="C921">INDEX(B:B,ROUNDUP(ROWS($1:920)/15,0))</f>
        <v>0</v>
      </c>
    </row>
    <row r="922" spans="3:3" x14ac:dyDescent="0.3">
      <c r="C922" cm="1">
        <f t="array" ref="C922">INDEX(B:B,ROUNDUP(ROWS($1:921)/15,0))</f>
        <v>0</v>
      </c>
    </row>
    <row r="923" spans="3:3" x14ac:dyDescent="0.3">
      <c r="C923" cm="1">
        <f t="array" ref="C923">INDEX(B:B,ROUNDUP(ROWS($1:922)/15,0))</f>
        <v>0</v>
      </c>
    </row>
    <row r="924" spans="3:3" x14ac:dyDescent="0.3">
      <c r="C924" cm="1">
        <f t="array" ref="C924">INDEX(B:B,ROUNDUP(ROWS($1:923)/15,0))</f>
        <v>0</v>
      </c>
    </row>
    <row r="925" spans="3:3" x14ac:dyDescent="0.3">
      <c r="C925" cm="1">
        <f t="array" ref="C925">INDEX(B:B,ROUNDUP(ROWS($1:924)/15,0))</f>
        <v>0</v>
      </c>
    </row>
    <row r="926" spans="3:3" x14ac:dyDescent="0.3">
      <c r="C926" cm="1">
        <f t="array" ref="C926">INDEX(B:B,ROUNDUP(ROWS($1:925)/15,0))</f>
        <v>0</v>
      </c>
    </row>
    <row r="927" spans="3:3" x14ac:dyDescent="0.3">
      <c r="C927" cm="1">
        <f t="array" ref="C927">INDEX(B:B,ROUNDUP(ROWS($1:926)/15,0))</f>
        <v>0</v>
      </c>
    </row>
    <row r="928" spans="3:3" x14ac:dyDescent="0.3">
      <c r="C928" cm="1">
        <f t="array" ref="C928">INDEX(B:B,ROUNDUP(ROWS($1:927)/15,0))</f>
        <v>0</v>
      </c>
    </row>
    <row r="929" spans="3:3" x14ac:dyDescent="0.3">
      <c r="C929" cm="1">
        <f t="array" ref="C929">INDEX(B:B,ROUNDUP(ROWS($1:928)/15,0))</f>
        <v>0</v>
      </c>
    </row>
    <row r="930" spans="3:3" x14ac:dyDescent="0.3">
      <c r="C930" cm="1">
        <f t="array" ref="C930">INDEX(B:B,ROUNDUP(ROWS($1:929)/15,0))</f>
        <v>0</v>
      </c>
    </row>
    <row r="931" spans="3:3" x14ac:dyDescent="0.3">
      <c r="C931" cm="1">
        <f t="array" ref="C931">INDEX(B:B,ROUNDUP(ROWS($1:930)/15,0))</f>
        <v>0</v>
      </c>
    </row>
    <row r="932" spans="3:3" x14ac:dyDescent="0.3">
      <c r="C932" cm="1">
        <f t="array" ref="C932">INDEX(B:B,ROUNDUP(ROWS($1:931)/15,0))</f>
        <v>0</v>
      </c>
    </row>
    <row r="933" spans="3:3" x14ac:dyDescent="0.3">
      <c r="C933" cm="1">
        <f t="array" ref="C933">INDEX(B:B,ROUNDUP(ROWS($1:932)/15,0))</f>
        <v>0</v>
      </c>
    </row>
    <row r="934" spans="3:3" x14ac:dyDescent="0.3">
      <c r="C934" cm="1">
        <f t="array" ref="C934">INDEX(B:B,ROUNDUP(ROWS($1:933)/15,0))</f>
        <v>0</v>
      </c>
    </row>
    <row r="935" spans="3:3" x14ac:dyDescent="0.3">
      <c r="C935" cm="1">
        <f t="array" ref="C935">INDEX(B:B,ROUNDUP(ROWS($1:934)/15,0))</f>
        <v>0</v>
      </c>
    </row>
    <row r="936" spans="3:3" x14ac:dyDescent="0.3">
      <c r="C936" cm="1">
        <f t="array" ref="C936">INDEX(B:B,ROUNDUP(ROWS($1:935)/15,0))</f>
        <v>0</v>
      </c>
    </row>
    <row r="937" spans="3:3" x14ac:dyDescent="0.3">
      <c r="C937" cm="1">
        <f t="array" ref="C937">INDEX(B:B,ROUNDUP(ROWS($1:936)/15,0))</f>
        <v>0</v>
      </c>
    </row>
    <row r="938" spans="3:3" x14ac:dyDescent="0.3">
      <c r="C938" cm="1">
        <f t="array" ref="C938">INDEX(B:B,ROUNDUP(ROWS($1:937)/15,0))</f>
        <v>0</v>
      </c>
    </row>
    <row r="939" spans="3:3" x14ac:dyDescent="0.3">
      <c r="C939" cm="1">
        <f t="array" ref="C939">INDEX(B:B,ROUNDUP(ROWS($1:938)/15,0))</f>
        <v>0</v>
      </c>
    </row>
    <row r="940" spans="3:3" x14ac:dyDescent="0.3">
      <c r="C940" cm="1">
        <f t="array" ref="C940">INDEX(B:B,ROUNDUP(ROWS($1:939)/15,0))</f>
        <v>0</v>
      </c>
    </row>
    <row r="941" spans="3:3" x14ac:dyDescent="0.3">
      <c r="C941" cm="1">
        <f t="array" ref="C941">INDEX(B:B,ROUNDUP(ROWS($1:940)/15,0))</f>
        <v>0</v>
      </c>
    </row>
    <row r="942" spans="3:3" x14ac:dyDescent="0.3">
      <c r="C942" cm="1">
        <f t="array" ref="C942">INDEX(B:B,ROUNDUP(ROWS($1:941)/15,0))</f>
        <v>0</v>
      </c>
    </row>
    <row r="943" spans="3:3" x14ac:dyDescent="0.3">
      <c r="C943" cm="1">
        <f t="array" ref="C943">INDEX(B:B,ROUNDUP(ROWS($1:942)/15,0))</f>
        <v>0</v>
      </c>
    </row>
    <row r="944" spans="3:3" x14ac:dyDescent="0.3">
      <c r="C944" cm="1">
        <f t="array" ref="C944">INDEX(B:B,ROUNDUP(ROWS($1:943)/15,0))</f>
        <v>0</v>
      </c>
    </row>
    <row r="945" spans="3:3" x14ac:dyDescent="0.3">
      <c r="C945" cm="1">
        <f t="array" ref="C945">INDEX(B:B,ROUNDUP(ROWS($1:944)/15,0))</f>
        <v>0</v>
      </c>
    </row>
    <row r="946" spans="3:3" x14ac:dyDescent="0.3">
      <c r="C946" cm="1">
        <f t="array" ref="C946">INDEX(B:B,ROUNDUP(ROWS($1:945)/15,0))</f>
        <v>0</v>
      </c>
    </row>
    <row r="947" spans="3:3" x14ac:dyDescent="0.3">
      <c r="C947" cm="1">
        <f t="array" ref="C947">INDEX(B:B,ROUNDUP(ROWS($1:946)/15,0))</f>
        <v>0</v>
      </c>
    </row>
    <row r="948" spans="3:3" x14ac:dyDescent="0.3">
      <c r="C948" cm="1">
        <f t="array" ref="C948">INDEX(B:B,ROUNDUP(ROWS($1:947)/15,0))</f>
        <v>0</v>
      </c>
    </row>
    <row r="949" spans="3:3" x14ac:dyDescent="0.3">
      <c r="C949" cm="1">
        <f t="array" ref="C949">INDEX(B:B,ROUNDUP(ROWS($1:948)/15,0))</f>
        <v>0</v>
      </c>
    </row>
    <row r="950" spans="3:3" x14ac:dyDescent="0.3">
      <c r="C950" cm="1">
        <f t="array" ref="C950">INDEX(B:B,ROUNDUP(ROWS($1:949)/15,0))</f>
        <v>0</v>
      </c>
    </row>
    <row r="951" spans="3:3" x14ac:dyDescent="0.3">
      <c r="C951" cm="1">
        <f t="array" ref="C951">INDEX(B:B,ROUNDUP(ROWS($1:950)/15,0))</f>
        <v>0</v>
      </c>
    </row>
    <row r="952" spans="3:3" x14ac:dyDescent="0.3">
      <c r="C952" cm="1">
        <f t="array" ref="C952">INDEX(B:B,ROUNDUP(ROWS($1:951)/15,0))</f>
        <v>0</v>
      </c>
    </row>
    <row r="953" spans="3:3" x14ac:dyDescent="0.3">
      <c r="C953" cm="1">
        <f t="array" ref="C953">INDEX(B:B,ROUNDUP(ROWS($1:952)/15,0))</f>
        <v>0</v>
      </c>
    </row>
    <row r="954" spans="3:3" x14ac:dyDescent="0.3">
      <c r="C954" cm="1">
        <f t="array" ref="C954">INDEX(B:B,ROUNDUP(ROWS($1:953)/15,0))</f>
        <v>0</v>
      </c>
    </row>
    <row r="955" spans="3:3" x14ac:dyDescent="0.3">
      <c r="C955" cm="1">
        <f t="array" ref="C955">INDEX(B:B,ROUNDUP(ROWS($1:954)/15,0))</f>
        <v>0</v>
      </c>
    </row>
    <row r="956" spans="3:3" x14ac:dyDescent="0.3">
      <c r="C956" cm="1">
        <f t="array" ref="C956">INDEX(B:B,ROUNDUP(ROWS($1:955)/15,0))</f>
        <v>0</v>
      </c>
    </row>
    <row r="957" spans="3:3" x14ac:dyDescent="0.3">
      <c r="C957" cm="1">
        <f t="array" ref="C957">INDEX(B:B,ROUNDUP(ROWS($1:956)/15,0))</f>
        <v>0</v>
      </c>
    </row>
    <row r="958" spans="3:3" x14ac:dyDescent="0.3">
      <c r="C958" cm="1">
        <f t="array" ref="C958">INDEX(B:B,ROUNDUP(ROWS($1:957)/15,0))</f>
        <v>0</v>
      </c>
    </row>
    <row r="959" spans="3:3" x14ac:dyDescent="0.3">
      <c r="C959" cm="1">
        <f t="array" ref="C959">INDEX(B:B,ROUNDUP(ROWS($1:958)/15,0))</f>
        <v>0</v>
      </c>
    </row>
    <row r="960" spans="3:3" x14ac:dyDescent="0.3">
      <c r="C960" cm="1">
        <f t="array" ref="C960">INDEX(B:B,ROUNDUP(ROWS($1:959)/15,0))</f>
        <v>0</v>
      </c>
    </row>
    <row r="961" spans="3:3" x14ac:dyDescent="0.3">
      <c r="C961" cm="1">
        <f t="array" ref="C961">INDEX(B:B,ROUNDUP(ROWS($1:960)/15,0))</f>
        <v>0</v>
      </c>
    </row>
    <row r="962" spans="3:3" x14ac:dyDescent="0.3">
      <c r="C962" cm="1">
        <f t="array" ref="C962">INDEX(B:B,ROUNDUP(ROWS($1:961)/15,0))</f>
        <v>0</v>
      </c>
    </row>
    <row r="963" spans="3:3" x14ac:dyDescent="0.3">
      <c r="C963" cm="1">
        <f t="array" ref="C963">INDEX(B:B,ROUNDUP(ROWS($1:962)/15,0))</f>
        <v>0</v>
      </c>
    </row>
    <row r="964" spans="3:3" x14ac:dyDescent="0.3">
      <c r="C964" cm="1">
        <f t="array" ref="C964">INDEX(B:B,ROUNDUP(ROWS($1:963)/15,0))</f>
        <v>0</v>
      </c>
    </row>
    <row r="965" spans="3:3" x14ac:dyDescent="0.3">
      <c r="C965" cm="1">
        <f t="array" ref="C965">INDEX(B:B,ROUNDUP(ROWS($1:964)/15,0))</f>
        <v>0</v>
      </c>
    </row>
    <row r="966" spans="3:3" x14ac:dyDescent="0.3">
      <c r="C966" cm="1">
        <f t="array" ref="C966">INDEX(B:B,ROUNDUP(ROWS($1:965)/15,0))</f>
        <v>0</v>
      </c>
    </row>
    <row r="967" spans="3:3" x14ac:dyDescent="0.3">
      <c r="C967" cm="1">
        <f t="array" ref="C967">INDEX(B:B,ROUNDUP(ROWS($1:966)/15,0))</f>
        <v>0</v>
      </c>
    </row>
    <row r="968" spans="3:3" x14ac:dyDescent="0.3">
      <c r="C968" cm="1">
        <f t="array" ref="C968">INDEX(B:B,ROUNDUP(ROWS($1:967)/15,0))</f>
        <v>0</v>
      </c>
    </row>
    <row r="969" spans="3:3" x14ac:dyDescent="0.3">
      <c r="C969" cm="1">
        <f t="array" ref="C969">INDEX(B:B,ROUNDUP(ROWS($1:968)/15,0))</f>
        <v>0</v>
      </c>
    </row>
    <row r="970" spans="3:3" x14ac:dyDescent="0.3">
      <c r="C970" cm="1">
        <f t="array" ref="C970">INDEX(B:B,ROUNDUP(ROWS($1:969)/15,0))</f>
        <v>0</v>
      </c>
    </row>
    <row r="971" spans="3:3" x14ac:dyDescent="0.3">
      <c r="C971" cm="1">
        <f t="array" ref="C971">INDEX(B:B,ROUNDUP(ROWS($1:970)/15,0))</f>
        <v>0</v>
      </c>
    </row>
    <row r="972" spans="3:3" x14ac:dyDescent="0.3">
      <c r="C972" cm="1">
        <f t="array" ref="C972">INDEX(B:B,ROUNDUP(ROWS($1:971)/15,0))</f>
        <v>0</v>
      </c>
    </row>
    <row r="973" spans="3:3" x14ac:dyDescent="0.3">
      <c r="C973" cm="1">
        <f t="array" ref="C973">INDEX(B:B,ROUNDUP(ROWS($1:972)/15,0))</f>
        <v>0</v>
      </c>
    </row>
    <row r="974" spans="3:3" x14ac:dyDescent="0.3">
      <c r="C974" cm="1">
        <f t="array" ref="C974">INDEX(B:B,ROUNDUP(ROWS($1:973)/15,0))</f>
        <v>0</v>
      </c>
    </row>
    <row r="975" spans="3:3" x14ac:dyDescent="0.3">
      <c r="C975" cm="1">
        <f t="array" ref="C975">INDEX(B:B,ROUNDUP(ROWS($1:974)/15,0))</f>
        <v>0</v>
      </c>
    </row>
    <row r="976" spans="3:3" x14ac:dyDescent="0.3">
      <c r="C976" cm="1">
        <f t="array" ref="C976">INDEX(B:B,ROUNDUP(ROWS($1:975)/15,0))</f>
        <v>0</v>
      </c>
    </row>
    <row r="977" spans="3:3" x14ac:dyDescent="0.3">
      <c r="C977" cm="1">
        <f t="array" ref="C977">INDEX(B:B,ROUNDUP(ROWS($1:976)/15,0))</f>
        <v>0</v>
      </c>
    </row>
    <row r="978" spans="3:3" x14ac:dyDescent="0.3">
      <c r="C978" cm="1">
        <f t="array" ref="C978">INDEX(B:B,ROUNDUP(ROWS($1:977)/15,0))</f>
        <v>0</v>
      </c>
    </row>
    <row r="979" spans="3:3" x14ac:dyDescent="0.3">
      <c r="C979" cm="1">
        <f t="array" ref="C979">INDEX(B:B,ROUNDUP(ROWS($1:978)/15,0))</f>
        <v>0</v>
      </c>
    </row>
    <row r="980" spans="3:3" x14ac:dyDescent="0.3">
      <c r="C980" cm="1">
        <f t="array" ref="C980">INDEX(B:B,ROUNDUP(ROWS($1:979)/15,0))</f>
        <v>0</v>
      </c>
    </row>
    <row r="981" spans="3:3" x14ac:dyDescent="0.3">
      <c r="C981" cm="1">
        <f t="array" ref="C981">INDEX(B:B,ROUNDUP(ROWS($1:980)/15,0))</f>
        <v>0</v>
      </c>
    </row>
    <row r="982" spans="3:3" x14ac:dyDescent="0.3">
      <c r="C982" cm="1">
        <f t="array" ref="C982">INDEX(B:B,ROUNDUP(ROWS($1:981)/15,0))</f>
        <v>0</v>
      </c>
    </row>
    <row r="983" spans="3:3" x14ac:dyDescent="0.3">
      <c r="C983" cm="1">
        <f t="array" ref="C983">INDEX(B:B,ROUNDUP(ROWS($1:982)/15,0))</f>
        <v>0</v>
      </c>
    </row>
    <row r="984" spans="3:3" x14ac:dyDescent="0.3">
      <c r="C984" cm="1">
        <f t="array" ref="C984">INDEX(B:B,ROUNDUP(ROWS($1:983)/15,0))</f>
        <v>0</v>
      </c>
    </row>
    <row r="985" spans="3:3" x14ac:dyDescent="0.3">
      <c r="C985" cm="1">
        <f t="array" ref="C985">INDEX(B:B,ROUNDUP(ROWS($1:984)/15,0))</f>
        <v>0</v>
      </c>
    </row>
    <row r="986" spans="3:3" x14ac:dyDescent="0.3">
      <c r="C986" cm="1">
        <f t="array" ref="C986">INDEX(B:B,ROUNDUP(ROWS($1:985)/15,0))</f>
        <v>0</v>
      </c>
    </row>
    <row r="987" spans="3:3" x14ac:dyDescent="0.3">
      <c r="C987" cm="1">
        <f t="array" ref="C987">INDEX(B:B,ROUNDUP(ROWS($1:986)/15,0))</f>
        <v>0</v>
      </c>
    </row>
    <row r="988" spans="3:3" x14ac:dyDescent="0.3">
      <c r="C988" cm="1">
        <f t="array" ref="C988">INDEX(B:B,ROUNDUP(ROWS($1:987)/15,0))</f>
        <v>0</v>
      </c>
    </row>
    <row r="989" spans="3:3" x14ac:dyDescent="0.3">
      <c r="C989" cm="1">
        <f t="array" ref="C989">INDEX(B:B,ROUNDUP(ROWS($1:988)/15,0))</f>
        <v>0</v>
      </c>
    </row>
    <row r="990" spans="3:3" x14ac:dyDescent="0.3">
      <c r="C990" cm="1">
        <f t="array" ref="C990">INDEX(B:B,ROUNDUP(ROWS($1:989)/15,0))</f>
        <v>0</v>
      </c>
    </row>
    <row r="991" spans="3:3" x14ac:dyDescent="0.3">
      <c r="C991" cm="1">
        <f t="array" ref="C991">INDEX(B:B,ROUNDUP(ROWS($1:990)/15,0))</f>
        <v>0</v>
      </c>
    </row>
    <row r="992" spans="3:3" x14ac:dyDescent="0.3">
      <c r="C992" cm="1">
        <f t="array" ref="C992">INDEX(B:B,ROUNDUP(ROWS($1:991)/15,0))</f>
        <v>0</v>
      </c>
    </row>
    <row r="993" spans="3:3" x14ac:dyDescent="0.3">
      <c r="C993" cm="1">
        <f t="array" ref="C993">INDEX(B:B,ROUNDUP(ROWS($1:992)/15,0))</f>
        <v>0</v>
      </c>
    </row>
    <row r="994" spans="3:3" x14ac:dyDescent="0.3">
      <c r="C994" cm="1">
        <f t="array" ref="C994">INDEX(B:B,ROUNDUP(ROWS($1:993)/15,0))</f>
        <v>0</v>
      </c>
    </row>
    <row r="995" spans="3:3" x14ac:dyDescent="0.3">
      <c r="C995" cm="1">
        <f t="array" ref="C995">INDEX(B:B,ROUNDUP(ROWS($1:994)/15,0))</f>
        <v>0</v>
      </c>
    </row>
    <row r="996" spans="3:3" x14ac:dyDescent="0.3">
      <c r="C996" cm="1">
        <f t="array" ref="C996">INDEX(B:B,ROUNDUP(ROWS($1:995)/15,0))</f>
        <v>0</v>
      </c>
    </row>
    <row r="997" spans="3:3" x14ac:dyDescent="0.3">
      <c r="C997" cm="1">
        <f t="array" ref="C997">INDEX(B:B,ROUNDUP(ROWS($1:996)/15,0))</f>
        <v>0</v>
      </c>
    </row>
    <row r="998" spans="3:3" x14ac:dyDescent="0.3">
      <c r="C998" cm="1">
        <f t="array" ref="C998">INDEX(B:B,ROUNDUP(ROWS($1:997)/15,0))</f>
        <v>0</v>
      </c>
    </row>
    <row r="999" spans="3:3" x14ac:dyDescent="0.3">
      <c r="C999" cm="1">
        <f t="array" ref="C999">INDEX(B:B,ROUNDUP(ROWS($1:998)/15,0))</f>
        <v>0</v>
      </c>
    </row>
    <row r="1000" spans="3:3" x14ac:dyDescent="0.3">
      <c r="C1000" cm="1">
        <f t="array" ref="C1000">INDEX(B:B,ROUNDUP(ROWS($1:999)/15,0))</f>
        <v>0</v>
      </c>
    </row>
    <row r="1001" spans="3:3" x14ac:dyDescent="0.3">
      <c r="C1001" cm="1">
        <f t="array" ref="C1001">INDEX(B:B,ROUNDUP(ROWS($1:1000)/15,0))</f>
        <v>0</v>
      </c>
    </row>
    <row r="1002" spans="3:3" x14ac:dyDescent="0.3">
      <c r="C1002" cm="1">
        <f t="array" ref="C1002">INDEX(B:B,ROUNDUP(ROWS($1:1001)/15,0))</f>
        <v>0</v>
      </c>
    </row>
    <row r="1003" spans="3:3" x14ac:dyDescent="0.3">
      <c r="C1003" cm="1">
        <f t="array" ref="C1003">INDEX(B:B,ROUNDUP(ROWS($1:1002)/15,0))</f>
        <v>0</v>
      </c>
    </row>
    <row r="1004" spans="3:3" x14ac:dyDescent="0.3">
      <c r="C1004" cm="1">
        <f t="array" ref="C1004">INDEX(B:B,ROUNDUP(ROWS($1:1003)/15,0))</f>
        <v>0</v>
      </c>
    </row>
    <row r="1005" spans="3:3" x14ac:dyDescent="0.3">
      <c r="C1005" cm="1">
        <f t="array" ref="C1005">INDEX(B:B,ROUNDUP(ROWS($1:1004)/15,0))</f>
        <v>0</v>
      </c>
    </row>
    <row r="1006" spans="3:3" x14ac:dyDescent="0.3">
      <c r="C1006" cm="1">
        <f t="array" ref="C1006">INDEX(B:B,ROUNDUP(ROWS($1:1005)/15,0))</f>
        <v>0</v>
      </c>
    </row>
    <row r="1007" spans="3:3" x14ac:dyDescent="0.3">
      <c r="C1007" cm="1">
        <f t="array" ref="C1007">INDEX(B:B,ROUNDUP(ROWS($1:1006)/15,0))</f>
        <v>0</v>
      </c>
    </row>
    <row r="1008" spans="3:3" x14ac:dyDescent="0.3">
      <c r="C1008" cm="1">
        <f t="array" ref="C1008">INDEX(B:B,ROUNDUP(ROWS($1:1007)/15,0))</f>
        <v>0</v>
      </c>
    </row>
    <row r="1009" spans="3:3" x14ac:dyDescent="0.3">
      <c r="C1009" cm="1">
        <f t="array" ref="C1009">INDEX(B:B,ROUNDUP(ROWS($1:1008)/15,0))</f>
        <v>0</v>
      </c>
    </row>
    <row r="1010" spans="3:3" x14ac:dyDescent="0.3">
      <c r="C1010" cm="1">
        <f t="array" ref="C1010">INDEX(B:B,ROUNDUP(ROWS($1:1009)/15,0))</f>
        <v>0</v>
      </c>
    </row>
    <row r="1011" spans="3:3" x14ac:dyDescent="0.3">
      <c r="C1011" cm="1">
        <f t="array" ref="C1011">INDEX(B:B,ROUNDUP(ROWS($1:1010)/15,0))</f>
        <v>0</v>
      </c>
    </row>
    <row r="1012" spans="3:3" x14ac:dyDescent="0.3">
      <c r="C1012" cm="1">
        <f t="array" ref="C1012">INDEX(B:B,ROUNDUP(ROWS($1:1011)/15,0))</f>
        <v>0</v>
      </c>
    </row>
    <row r="1013" spans="3:3" x14ac:dyDescent="0.3">
      <c r="C1013" cm="1">
        <f t="array" ref="C1013">INDEX(B:B,ROUNDUP(ROWS($1:1012)/15,0))</f>
        <v>0</v>
      </c>
    </row>
    <row r="1014" spans="3:3" x14ac:dyDescent="0.3">
      <c r="C1014" cm="1">
        <f t="array" ref="C1014">INDEX(B:B,ROUNDUP(ROWS($1:1013)/15,0))</f>
        <v>0</v>
      </c>
    </row>
    <row r="1015" spans="3:3" x14ac:dyDescent="0.3">
      <c r="C1015" cm="1">
        <f t="array" ref="C1015">INDEX(B:B,ROUNDUP(ROWS($1:1014)/15,0))</f>
        <v>0</v>
      </c>
    </row>
    <row r="1016" spans="3:3" x14ac:dyDescent="0.3">
      <c r="C1016" cm="1">
        <f t="array" ref="C1016">INDEX(B:B,ROUNDUP(ROWS($1:1015)/15,0))</f>
        <v>0</v>
      </c>
    </row>
    <row r="1017" spans="3:3" x14ac:dyDescent="0.3">
      <c r="C1017" cm="1">
        <f t="array" ref="C1017">INDEX(B:B,ROUNDUP(ROWS($1:1016)/15,0))</f>
        <v>0</v>
      </c>
    </row>
    <row r="1018" spans="3:3" x14ac:dyDescent="0.3">
      <c r="C1018" cm="1">
        <f t="array" ref="C1018">INDEX(B:B,ROUNDUP(ROWS($1:1017)/15,0))</f>
        <v>0</v>
      </c>
    </row>
    <row r="1019" spans="3:3" x14ac:dyDescent="0.3">
      <c r="C1019" cm="1">
        <f t="array" ref="C1019">INDEX(B:B,ROUNDUP(ROWS($1:1018)/15,0))</f>
        <v>0</v>
      </c>
    </row>
    <row r="1020" spans="3:3" x14ac:dyDescent="0.3">
      <c r="C1020" cm="1">
        <f t="array" ref="C1020">INDEX(B:B,ROUNDUP(ROWS($1:1019)/15,0))</f>
        <v>0</v>
      </c>
    </row>
    <row r="1021" spans="3:3" x14ac:dyDescent="0.3">
      <c r="C1021" cm="1">
        <f t="array" ref="C1021">INDEX(B:B,ROUNDUP(ROWS($1:1020)/15,0))</f>
        <v>0</v>
      </c>
    </row>
    <row r="1022" spans="3:3" x14ac:dyDescent="0.3">
      <c r="C1022" cm="1">
        <f t="array" ref="C1022">INDEX(B:B,ROUNDUP(ROWS($1:1021)/15,0))</f>
        <v>0</v>
      </c>
    </row>
    <row r="1023" spans="3:3" x14ac:dyDescent="0.3">
      <c r="C1023" cm="1">
        <f t="array" ref="C1023">INDEX(B:B,ROUNDUP(ROWS($1:1022)/15,0))</f>
        <v>0</v>
      </c>
    </row>
    <row r="1024" spans="3:3" x14ac:dyDescent="0.3">
      <c r="C1024" cm="1">
        <f t="array" ref="C1024">INDEX(B:B,ROUNDUP(ROWS($1:1023)/15,0))</f>
        <v>0</v>
      </c>
    </row>
    <row r="1025" spans="3:3" x14ac:dyDescent="0.3">
      <c r="C1025" cm="1">
        <f t="array" ref="C1025">INDEX(B:B,ROUNDUP(ROWS($1:1024)/15,0))</f>
        <v>0</v>
      </c>
    </row>
    <row r="1026" spans="3:3" x14ac:dyDescent="0.3">
      <c r="C1026" cm="1">
        <f t="array" ref="C1026">INDEX(B:B,ROUNDUP(ROWS($1:1025)/15,0))</f>
        <v>0</v>
      </c>
    </row>
    <row r="1027" spans="3:3" x14ac:dyDescent="0.3">
      <c r="C1027" cm="1">
        <f t="array" ref="C1027">INDEX(B:B,ROUNDUP(ROWS($1:1026)/15,0))</f>
        <v>0</v>
      </c>
    </row>
    <row r="1028" spans="3:3" x14ac:dyDescent="0.3">
      <c r="C1028" cm="1">
        <f t="array" ref="C1028">INDEX(B:B,ROUNDUP(ROWS($1:1027)/15,0))</f>
        <v>0</v>
      </c>
    </row>
    <row r="1029" spans="3:3" x14ac:dyDescent="0.3">
      <c r="C1029" cm="1">
        <f t="array" ref="C1029">INDEX(B:B,ROUNDUP(ROWS($1:1028)/15,0))</f>
        <v>0</v>
      </c>
    </row>
    <row r="1030" spans="3:3" x14ac:dyDescent="0.3">
      <c r="C1030" cm="1">
        <f t="array" ref="C1030">INDEX(B:B,ROUNDUP(ROWS($1:1029)/15,0))</f>
        <v>0</v>
      </c>
    </row>
    <row r="1031" spans="3:3" x14ac:dyDescent="0.3">
      <c r="C1031" cm="1">
        <f t="array" ref="C1031">INDEX(B:B,ROUNDUP(ROWS($1:1030)/15,0))</f>
        <v>0</v>
      </c>
    </row>
    <row r="1032" spans="3:3" x14ac:dyDescent="0.3">
      <c r="C1032" cm="1">
        <f t="array" ref="C1032">INDEX(B:B,ROUNDUP(ROWS($1:1031)/15,0))</f>
        <v>0</v>
      </c>
    </row>
    <row r="1033" spans="3:3" x14ac:dyDescent="0.3">
      <c r="C1033" cm="1">
        <f t="array" ref="C1033">INDEX(B:B,ROUNDUP(ROWS($1:1032)/15,0))</f>
        <v>0</v>
      </c>
    </row>
    <row r="1034" spans="3:3" x14ac:dyDescent="0.3">
      <c r="C1034" cm="1">
        <f t="array" ref="C1034">INDEX(B:B,ROUNDUP(ROWS($1:1033)/15,0))</f>
        <v>0</v>
      </c>
    </row>
    <row r="1035" spans="3:3" x14ac:dyDescent="0.3">
      <c r="C1035" cm="1">
        <f t="array" ref="C1035">INDEX(B:B,ROUNDUP(ROWS($1:1034)/15,0))</f>
        <v>0</v>
      </c>
    </row>
    <row r="1036" spans="3:3" x14ac:dyDescent="0.3">
      <c r="C1036" cm="1">
        <f t="array" ref="C1036">INDEX(B:B,ROUNDUP(ROWS($1:1035)/15,0))</f>
        <v>0</v>
      </c>
    </row>
    <row r="1037" spans="3:3" x14ac:dyDescent="0.3">
      <c r="C1037" cm="1">
        <f t="array" ref="C1037">INDEX(B:B,ROUNDUP(ROWS($1:1036)/15,0))</f>
        <v>0</v>
      </c>
    </row>
    <row r="1038" spans="3:3" x14ac:dyDescent="0.3">
      <c r="C1038" cm="1">
        <f t="array" ref="C1038">INDEX(B:B,ROUNDUP(ROWS($1:1037)/15,0))</f>
        <v>0</v>
      </c>
    </row>
    <row r="1039" spans="3:3" x14ac:dyDescent="0.3">
      <c r="C1039" cm="1">
        <f t="array" ref="C1039">INDEX(B:B,ROUNDUP(ROWS($1:1038)/15,0))</f>
        <v>0</v>
      </c>
    </row>
    <row r="1040" spans="3:3" x14ac:dyDescent="0.3">
      <c r="C1040" cm="1">
        <f t="array" ref="C1040">INDEX(B:B,ROUNDUP(ROWS($1:1039)/15,0))</f>
        <v>0</v>
      </c>
    </row>
    <row r="1041" spans="3:3" x14ac:dyDescent="0.3">
      <c r="C1041" cm="1">
        <f t="array" ref="C1041">INDEX(B:B,ROUNDUP(ROWS($1:1040)/15,0))</f>
        <v>0</v>
      </c>
    </row>
    <row r="1042" spans="3:3" x14ac:dyDescent="0.3">
      <c r="C1042" cm="1">
        <f t="array" ref="C1042">INDEX(B:B,ROUNDUP(ROWS($1:1041)/15,0))</f>
        <v>0</v>
      </c>
    </row>
    <row r="1043" spans="3:3" x14ac:dyDescent="0.3">
      <c r="C1043" cm="1">
        <f t="array" ref="C1043">INDEX(B:B,ROUNDUP(ROWS($1:1042)/15,0))</f>
        <v>0</v>
      </c>
    </row>
    <row r="1044" spans="3:3" x14ac:dyDescent="0.3">
      <c r="C1044" cm="1">
        <f t="array" ref="C1044">INDEX(B:B,ROUNDUP(ROWS($1:1043)/15,0))</f>
        <v>0</v>
      </c>
    </row>
    <row r="1045" spans="3:3" x14ac:dyDescent="0.3">
      <c r="C1045" cm="1">
        <f t="array" ref="C1045">INDEX(B:B,ROUNDUP(ROWS($1:1044)/15,0))</f>
        <v>0</v>
      </c>
    </row>
    <row r="1046" spans="3:3" x14ac:dyDescent="0.3">
      <c r="C1046" cm="1">
        <f t="array" ref="C1046">INDEX(B:B,ROUNDUP(ROWS($1:1045)/15,0))</f>
        <v>0</v>
      </c>
    </row>
    <row r="1047" spans="3:3" x14ac:dyDescent="0.3">
      <c r="C1047" cm="1">
        <f t="array" ref="C1047">INDEX(B:B,ROUNDUP(ROWS($1:1046)/15,0))</f>
        <v>0</v>
      </c>
    </row>
    <row r="1048" spans="3:3" x14ac:dyDescent="0.3">
      <c r="C1048" cm="1">
        <f t="array" ref="C1048">INDEX(B:B,ROUNDUP(ROWS($1:1047)/15,0))</f>
        <v>0</v>
      </c>
    </row>
    <row r="1049" spans="3:3" x14ac:dyDescent="0.3">
      <c r="C1049" cm="1">
        <f t="array" ref="C1049">INDEX(B:B,ROUNDUP(ROWS($1:1048)/15,0))</f>
        <v>0</v>
      </c>
    </row>
    <row r="1050" spans="3:3" x14ac:dyDescent="0.3">
      <c r="C1050" cm="1">
        <f t="array" ref="C1050">INDEX(B:B,ROUNDUP(ROWS($1:1049)/15,0))</f>
        <v>0</v>
      </c>
    </row>
    <row r="1051" spans="3:3" x14ac:dyDescent="0.3">
      <c r="C1051" cm="1">
        <f t="array" ref="C1051">INDEX(B:B,ROUNDUP(ROWS($1:1050)/15,0))</f>
        <v>0</v>
      </c>
    </row>
    <row r="1052" spans="3:3" x14ac:dyDescent="0.3">
      <c r="C1052" cm="1">
        <f t="array" ref="C1052">INDEX(B:B,ROUNDUP(ROWS($1:1051)/15,0))</f>
        <v>0</v>
      </c>
    </row>
    <row r="1053" spans="3:3" x14ac:dyDescent="0.3">
      <c r="C1053" cm="1">
        <f t="array" ref="C1053">INDEX(B:B,ROUNDUP(ROWS($1:1052)/15,0))</f>
        <v>0</v>
      </c>
    </row>
    <row r="1054" spans="3:3" x14ac:dyDescent="0.3">
      <c r="C1054" cm="1">
        <f t="array" ref="C1054">INDEX(B:B,ROUNDUP(ROWS($1:1053)/15,0))</f>
        <v>0</v>
      </c>
    </row>
    <row r="1055" spans="3:3" x14ac:dyDescent="0.3">
      <c r="C1055" cm="1">
        <f t="array" ref="C1055">INDEX(B:B,ROUNDUP(ROWS($1:1054)/15,0))</f>
        <v>0</v>
      </c>
    </row>
    <row r="1056" spans="3:3" x14ac:dyDescent="0.3">
      <c r="C1056" cm="1">
        <f t="array" ref="C1056">INDEX(B:B,ROUNDUP(ROWS($1:1055)/15,0))</f>
        <v>0</v>
      </c>
    </row>
    <row r="1057" spans="3:3" x14ac:dyDescent="0.3">
      <c r="C1057" cm="1">
        <f t="array" ref="C1057">INDEX(B:B,ROUNDUP(ROWS($1:1056)/15,0))</f>
        <v>0</v>
      </c>
    </row>
    <row r="1058" spans="3:3" x14ac:dyDescent="0.3">
      <c r="C1058" cm="1">
        <f t="array" ref="C1058">INDEX(B:B,ROUNDUP(ROWS($1:1057)/15,0))</f>
        <v>0</v>
      </c>
    </row>
    <row r="1059" spans="3:3" x14ac:dyDescent="0.3">
      <c r="C1059" cm="1">
        <f t="array" ref="C1059">INDEX(B:B,ROUNDUP(ROWS($1:1058)/15,0))</f>
        <v>0</v>
      </c>
    </row>
    <row r="1060" spans="3:3" x14ac:dyDescent="0.3">
      <c r="C1060" cm="1">
        <f t="array" ref="C1060">INDEX(B:B,ROUNDUP(ROWS($1:1059)/15,0))</f>
        <v>0</v>
      </c>
    </row>
    <row r="1061" spans="3:3" x14ac:dyDescent="0.3">
      <c r="C1061" cm="1">
        <f t="array" ref="C1061">INDEX(B:B,ROUNDUP(ROWS($1:1060)/15,0))</f>
        <v>0</v>
      </c>
    </row>
    <row r="1062" spans="3:3" x14ac:dyDescent="0.3">
      <c r="C1062" cm="1">
        <f t="array" ref="C1062">INDEX(B:B,ROUNDUP(ROWS($1:1061)/15,0))</f>
        <v>0</v>
      </c>
    </row>
    <row r="1063" spans="3:3" x14ac:dyDescent="0.3">
      <c r="C1063" cm="1">
        <f t="array" ref="C1063">INDEX(B:B,ROUNDUP(ROWS($1:1062)/15,0))</f>
        <v>0</v>
      </c>
    </row>
    <row r="1064" spans="3:3" x14ac:dyDescent="0.3">
      <c r="C1064" cm="1">
        <f t="array" ref="C1064">INDEX(B:B,ROUNDUP(ROWS($1:1063)/15,0))</f>
        <v>0</v>
      </c>
    </row>
    <row r="1065" spans="3:3" x14ac:dyDescent="0.3">
      <c r="C1065" cm="1">
        <f t="array" ref="C1065">INDEX(B:B,ROUNDUP(ROWS($1:1064)/15,0))</f>
        <v>0</v>
      </c>
    </row>
    <row r="1066" spans="3:3" x14ac:dyDescent="0.3">
      <c r="C1066" cm="1">
        <f t="array" ref="C1066">INDEX(B:B,ROUNDUP(ROWS($1:1065)/15,0))</f>
        <v>0</v>
      </c>
    </row>
    <row r="1067" spans="3:3" x14ac:dyDescent="0.3">
      <c r="C1067" cm="1">
        <f t="array" ref="C1067">INDEX(B:B,ROUNDUP(ROWS($1:1066)/15,0))</f>
        <v>0</v>
      </c>
    </row>
    <row r="1068" spans="3:3" x14ac:dyDescent="0.3">
      <c r="C1068" cm="1">
        <f t="array" ref="C1068">INDEX(B:B,ROUNDUP(ROWS($1:1067)/15,0))</f>
        <v>0</v>
      </c>
    </row>
    <row r="1069" spans="3:3" x14ac:dyDescent="0.3">
      <c r="C1069" cm="1">
        <f t="array" ref="C1069">INDEX(B:B,ROUNDUP(ROWS($1:1068)/15,0))</f>
        <v>0</v>
      </c>
    </row>
    <row r="1070" spans="3:3" x14ac:dyDescent="0.3">
      <c r="C1070" cm="1">
        <f t="array" ref="C1070">INDEX(B:B,ROUNDUP(ROWS($1:1069)/15,0))</f>
        <v>0</v>
      </c>
    </row>
    <row r="1071" spans="3:3" x14ac:dyDescent="0.3">
      <c r="C1071" cm="1">
        <f t="array" ref="C1071">INDEX(B:B,ROUNDUP(ROWS($1:1070)/15,0))</f>
        <v>0</v>
      </c>
    </row>
    <row r="1072" spans="3:3" x14ac:dyDescent="0.3">
      <c r="C1072" cm="1">
        <f t="array" ref="C1072">INDEX(B:B,ROUNDUP(ROWS($1:1071)/15,0))</f>
        <v>0</v>
      </c>
    </row>
    <row r="1073" spans="3:3" x14ac:dyDescent="0.3">
      <c r="C1073" cm="1">
        <f t="array" ref="C1073">INDEX(B:B,ROUNDUP(ROWS($1:1072)/15,0))</f>
        <v>0</v>
      </c>
    </row>
    <row r="1074" spans="3:3" x14ac:dyDescent="0.3">
      <c r="C1074" cm="1">
        <f t="array" ref="C1074">INDEX(B:B,ROUNDUP(ROWS($1:1073)/15,0))</f>
        <v>0</v>
      </c>
    </row>
    <row r="1075" spans="3:3" x14ac:dyDescent="0.3">
      <c r="C1075" cm="1">
        <f t="array" ref="C1075">INDEX(B:B,ROUNDUP(ROWS($1:1074)/15,0))</f>
        <v>0</v>
      </c>
    </row>
    <row r="1076" spans="3:3" x14ac:dyDescent="0.3">
      <c r="C1076" cm="1">
        <f t="array" ref="C1076">INDEX(B:B,ROUNDUP(ROWS($1:1075)/15,0))</f>
        <v>0</v>
      </c>
    </row>
    <row r="1077" spans="3:3" x14ac:dyDescent="0.3">
      <c r="C1077" cm="1">
        <f t="array" ref="C1077">INDEX(B:B,ROUNDUP(ROWS($1:1076)/15,0))</f>
        <v>0</v>
      </c>
    </row>
    <row r="1078" spans="3:3" x14ac:dyDescent="0.3">
      <c r="C1078" cm="1">
        <f t="array" ref="C1078">INDEX(B:B,ROUNDUP(ROWS($1:1077)/15,0))</f>
        <v>0</v>
      </c>
    </row>
    <row r="1079" spans="3:3" x14ac:dyDescent="0.3">
      <c r="C1079" cm="1">
        <f t="array" ref="C1079">INDEX(B:B,ROUNDUP(ROWS($1:1078)/15,0))</f>
        <v>0</v>
      </c>
    </row>
    <row r="1080" spans="3:3" x14ac:dyDescent="0.3">
      <c r="C1080" cm="1">
        <f t="array" ref="C1080">INDEX(B:B,ROUNDUP(ROWS($1:1079)/15,0))</f>
        <v>0</v>
      </c>
    </row>
    <row r="1081" spans="3:3" x14ac:dyDescent="0.3">
      <c r="C1081" cm="1">
        <f t="array" ref="C1081">INDEX(B:B,ROUNDUP(ROWS($1:1080)/15,0))</f>
        <v>0</v>
      </c>
    </row>
    <row r="1082" spans="3:3" x14ac:dyDescent="0.3">
      <c r="C1082" cm="1">
        <f t="array" ref="C1082">INDEX(B:B,ROUNDUP(ROWS($1:1081)/15,0))</f>
        <v>0</v>
      </c>
    </row>
    <row r="1083" spans="3:3" x14ac:dyDescent="0.3">
      <c r="C1083" cm="1">
        <f t="array" ref="C1083">INDEX(B:B,ROUNDUP(ROWS($1:1082)/15,0))</f>
        <v>0</v>
      </c>
    </row>
    <row r="1084" spans="3:3" x14ac:dyDescent="0.3">
      <c r="C1084" cm="1">
        <f t="array" ref="C1084">INDEX(B:B,ROUNDUP(ROWS($1:1083)/15,0))</f>
        <v>0</v>
      </c>
    </row>
    <row r="1085" spans="3:3" x14ac:dyDescent="0.3">
      <c r="C1085" cm="1">
        <f t="array" ref="C1085">INDEX(B:B,ROUNDUP(ROWS($1:1084)/15,0))</f>
        <v>0</v>
      </c>
    </row>
    <row r="1086" spans="3:3" x14ac:dyDescent="0.3">
      <c r="C1086" cm="1">
        <f t="array" ref="C1086">INDEX(B:B,ROUNDUP(ROWS($1:1085)/15,0))</f>
        <v>0</v>
      </c>
    </row>
    <row r="1087" spans="3:3" x14ac:dyDescent="0.3">
      <c r="C1087" cm="1">
        <f t="array" ref="C1087">INDEX(B:B,ROUNDUP(ROWS($1:1086)/15,0))</f>
        <v>0</v>
      </c>
    </row>
    <row r="1088" spans="3:3" x14ac:dyDescent="0.3">
      <c r="C1088" cm="1">
        <f t="array" ref="C1088">INDEX(B:B,ROUNDUP(ROWS($1:1087)/15,0))</f>
        <v>0</v>
      </c>
    </row>
    <row r="1089" spans="3:3" x14ac:dyDescent="0.3">
      <c r="C1089" cm="1">
        <f t="array" ref="C1089">INDEX(B:B,ROUNDUP(ROWS($1:1088)/15,0))</f>
        <v>0</v>
      </c>
    </row>
    <row r="1090" spans="3:3" x14ac:dyDescent="0.3">
      <c r="C1090" cm="1">
        <f t="array" ref="C1090">INDEX(B:B,ROUNDUP(ROWS($1:1089)/15,0))</f>
        <v>0</v>
      </c>
    </row>
    <row r="1091" spans="3:3" x14ac:dyDescent="0.3">
      <c r="C1091" cm="1">
        <f t="array" ref="C1091">INDEX(B:B,ROUNDUP(ROWS($1:1090)/15,0))</f>
        <v>0</v>
      </c>
    </row>
    <row r="1092" spans="3:3" x14ac:dyDescent="0.3">
      <c r="C1092" cm="1">
        <f t="array" ref="C1092">INDEX(B:B,ROUNDUP(ROWS($1:1091)/15,0))</f>
        <v>0</v>
      </c>
    </row>
    <row r="1093" spans="3:3" x14ac:dyDescent="0.3">
      <c r="C1093" cm="1">
        <f t="array" ref="C1093">INDEX(B:B,ROUNDUP(ROWS($1:1092)/15,0))</f>
        <v>0</v>
      </c>
    </row>
    <row r="1094" spans="3:3" x14ac:dyDescent="0.3">
      <c r="C1094" cm="1">
        <f t="array" ref="C1094">INDEX(B:B,ROUNDUP(ROWS($1:1093)/15,0))</f>
        <v>0</v>
      </c>
    </row>
    <row r="1095" spans="3:3" x14ac:dyDescent="0.3">
      <c r="C1095" cm="1">
        <f t="array" ref="C1095">INDEX(B:B,ROUNDUP(ROWS($1:1094)/15,0))</f>
        <v>0</v>
      </c>
    </row>
    <row r="1096" spans="3:3" x14ac:dyDescent="0.3">
      <c r="C1096" cm="1">
        <f t="array" ref="C1096">INDEX(B:B,ROUNDUP(ROWS($1:1095)/15,0))</f>
        <v>0</v>
      </c>
    </row>
    <row r="1097" spans="3:3" x14ac:dyDescent="0.3">
      <c r="C1097" cm="1">
        <f t="array" ref="C1097">INDEX(B:B,ROUNDUP(ROWS($1:1096)/15,0))</f>
        <v>0</v>
      </c>
    </row>
    <row r="1098" spans="3:3" x14ac:dyDescent="0.3">
      <c r="C1098" cm="1">
        <f t="array" ref="C1098">INDEX(B:B,ROUNDUP(ROWS($1:1097)/15,0))</f>
        <v>0</v>
      </c>
    </row>
    <row r="1099" spans="3:3" x14ac:dyDescent="0.3">
      <c r="C1099" cm="1">
        <f t="array" ref="C1099">INDEX(B:B,ROUNDUP(ROWS($1:1098)/15,0))</f>
        <v>0</v>
      </c>
    </row>
    <row r="1100" spans="3:3" x14ac:dyDescent="0.3">
      <c r="C1100" cm="1">
        <f t="array" ref="C1100">INDEX(B:B,ROUNDUP(ROWS($1:1099)/15,0))</f>
        <v>0</v>
      </c>
    </row>
    <row r="1101" spans="3:3" x14ac:dyDescent="0.3">
      <c r="C1101" cm="1">
        <f t="array" ref="C1101">INDEX(B:B,ROUNDUP(ROWS($1:1100)/15,0))</f>
        <v>0</v>
      </c>
    </row>
    <row r="1102" spans="3:3" x14ac:dyDescent="0.3">
      <c r="C1102" cm="1">
        <f t="array" ref="C1102">INDEX(B:B,ROUNDUP(ROWS($1:1101)/15,0))</f>
        <v>0</v>
      </c>
    </row>
    <row r="1103" spans="3:3" x14ac:dyDescent="0.3">
      <c r="C1103" cm="1">
        <f t="array" ref="C1103">INDEX(B:B,ROUNDUP(ROWS($1:1102)/15,0))</f>
        <v>0</v>
      </c>
    </row>
    <row r="1104" spans="3:3" x14ac:dyDescent="0.3">
      <c r="C1104" cm="1">
        <f t="array" ref="C1104">INDEX(B:B,ROUNDUP(ROWS($1:1103)/15,0))</f>
        <v>0</v>
      </c>
    </row>
    <row r="1105" spans="3:3" x14ac:dyDescent="0.3">
      <c r="C1105" cm="1">
        <f t="array" ref="C1105">INDEX(B:B,ROUNDUP(ROWS($1:1104)/15,0))</f>
        <v>0</v>
      </c>
    </row>
    <row r="1106" spans="3:3" x14ac:dyDescent="0.3">
      <c r="C1106" cm="1">
        <f t="array" ref="C1106">INDEX(B:B,ROUNDUP(ROWS($1:1105)/15,0))</f>
        <v>0</v>
      </c>
    </row>
    <row r="1107" spans="3:3" x14ac:dyDescent="0.3">
      <c r="C1107" cm="1">
        <f t="array" ref="C1107">INDEX(B:B,ROUNDUP(ROWS($1:1106)/15,0))</f>
        <v>0</v>
      </c>
    </row>
    <row r="1108" spans="3:3" x14ac:dyDescent="0.3">
      <c r="C1108" cm="1">
        <f t="array" ref="C1108">INDEX(B:B,ROUNDUP(ROWS($1:1107)/15,0))</f>
        <v>0</v>
      </c>
    </row>
    <row r="1109" spans="3:3" x14ac:dyDescent="0.3">
      <c r="C1109" cm="1">
        <f t="array" ref="C1109">INDEX(B:B,ROUNDUP(ROWS($1:1108)/15,0))</f>
        <v>0</v>
      </c>
    </row>
    <row r="1110" spans="3:3" x14ac:dyDescent="0.3">
      <c r="C1110" cm="1">
        <f t="array" ref="C1110">INDEX(B:B,ROUNDUP(ROWS($1:1109)/15,0))</f>
        <v>0</v>
      </c>
    </row>
    <row r="1111" spans="3:3" x14ac:dyDescent="0.3">
      <c r="C1111" cm="1">
        <f t="array" ref="C1111">INDEX(B:B,ROUNDUP(ROWS($1:1110)/15,0))</f>
        <v>0</v>
      </c>
    </row>
    <row r="1112" spans="3:3" x14ac:dyDescent="0.3">
      <c r="C1112" cm="1">
        <f t="array" ref="C1112">INDEX(B:B,ROUNDUP(ROWS($1:1111)/15,0))</f>
        <v>0</v>
      </c>
    </row>
    <row r="1113" spans="3:3" x14ac:dyDescent="0.3">
      <c r="C1113" cm="1">
        <f t="array" ref="C1113">INDEX(B:B,ROUNDUP(ROWS($1:1112)/15,0))</f>
        <v>0</v>
      </c>
    </row>
    <row r="1114" spans="3:3" x14ac:dyDescent="0.3">
      <c r="C1114" cm="1">
        <f t="array" ref="C1114">INDEX(B:B,ROUNDUP(ROWS($1:1113)/15,0))</f>
        <v>0</v>
      </c>
    </row>
    <row r="1115" spans="3:3" x14ac:dyDescent="0.3">
      <c r="C1115" cm="1">
        <f t="array" ref="C1115">INDEX(B:B,ROUNDUP(ROWS($1:1114)/15,0))</f>
        <v>0</v>
      </c>
    </row>
    <row r="1116" spans="3:3" x14ac:dyDescent="0.3">
      <c r="C1116" cm="1">
        <f t="array" ref="C1116">INDEX(B:B,ROUNDUP(ROWS($1:1115)/15,0))</f>
        <v>0</v>
      </c>
    </row>
    <row r="1117" spans="3:3" x14ac:dyDescent="0.3">
      <c r="C1117" cm="1">
        <f t="array" ref="C1117">INDEX(B:B,ROUNDUP(ROWS($1:1116)/15,0))</f>
        <v>0</v>
      </c>
    </row>
    <row r="1118" spans="3:3" x14ac:dyDescent="0.3">
      <c r="C1118" cm="1">
        <f t="array" ref="C1118">INDEX(B:B,ROUNDUP(ROWS($1:1117)/15,0))</f>
        <v>0</v>
      </c>
    </row>
    <row r="1119" spans="3:3" x14ac:dyDescent="0.3">
      <c r="C1119" cm="1">
        <f t="array" ref="C1119">INDEX(B:B,ROUNDUP(ROWS($1:1118)/15,0))</f>
        <v>0</v>
      </c>
    </row>
    <row r="1120" spans="3:3" x14ac:dyDescent="0.3">
      <c r="C1120" cm="1">
        <f t="array" ref="C1120">INDEX(B:B,ROUNDUP(ROWS($1:1119)/15,0))</f>
        <v>0</v>
      </c>
    </row>
    <row r="1121" spans="3:3" x14ac:dyDescent="0.3">
      <c r="C1121" cm="1">
        <f t="array" ref="C1121">INDEX(B:B,ROUNDUP(ROWS($1:1120)/15,0))</f>
        <v>0</v>
      </c>
    </row>
    <row r="1122" spans="3:3" x14ac:dyDescent="0.3">
      <c r="C1122" cm="1">
        <f t="array" ref="C1122">INDEX(B:B,ROUNDUP(ROWS($1:1121)/15,0))</f>
        <v>0</v>
      </c>
    </row>
    <row r="1123" spans="3:3" x14ac:dyDescent="0.3">
      <c r="C1123" cm="1">
        <f t="array" ref="C1123">INDEX(B:B,ROUNDUP(ROWS($1:1122)/15,0))</f>
        <v>0</v>
      </c>
    </row>
    <row r="1124" spans="3:3" x14ac:dyDescent="0.3">
      <c r="C1124" cm="1">
        <f t="array" ref="C1124">INDEX(B:B,ROUNDUP(ROWS($1:1123)/15,0))</f>
        <v>0</v>
      </c>
    </row>
    <row r="1125" spans="3:3" x14ac:dyDescent="0.3">
      <c r="C1125" cm="1">
        <f t="array" ref="C1125">INDEX(B:B,ROUNDUP(ROWS($1:1124)/15,0))</f>
        <v>0</v>
      </c>
    </row>
    <row r="1126" spans="3:3" x14ac:dyDescent="0.3">
      <c r="C1126" cm="1">
        <f t="array" ref="C1126">INDEX(B:B,ROUNDUP(ROWS($1:1125)/15,0))</f>
        <v>0</v>
      </c>
    </row>
    <row r="1127" spans="3:3" x14ac:dyDescent="0.3">
      <c r="C1127" cm="1">
        <f t="array" ref="C1127">INDEX(B:B,ROUNDUP(ROWS($1:1126)/15,0))</f>
        <v>0</v>
      </c>
    </row>
    <row r="1128" spans="3:3" x14ac:dyDescent="0.3">
      <c r="C1128" cm="1">
        <f t="array" ref="C1128">INDEX(B:B,ROUNDUP(ROWS($1:1127)/15,0))</f>
        <v>0</v>
      </c>
    </row>
    <row r="1129" spans="3:3" x14ac:dyDescent="0.3">
      <c r="C1129" cm="1">
        <f t="array" ref="C1129">INDEX(B:B,ROUNDUP(ROWS($1:1128)/15,0))</f>
        <v>0</v>
      </c>
    </row>
    <row r="1130" spans="3:3" x14ac:dyDescent="0.3">
      <c r="C1130" cm="1">
        <f t="array" ref="C1130">INDEX(B:B,ROUNDUP(ROWS($1:1129)/15,0))</f>
        <v>0</v>
      </c>
    </row>
    <row r="1131" spans="3:3" x14ac:dyDescent="0.3">
      <c r="C1131" cm="1">
        <f t="array" ref="C1131">INDEX(B:B,ROUNDUP(ROWS($1:1130)/15,0))</f>
        <v>0</v>
      </c>
    </row>
    <row r="1132" spans="3:3" x14ac:dyDescent="0.3">
      <c r="C1132" cm="1">
        <f t="array" ref="C1132">INDEX(B:B,ROUNDUP(ROWS($1:1131)/15,0))</f>
        <v>0</v>
      </c>
    </row>
    <row r="1133" spans="3:3" x14ac:dyDescent="0.3">
      <c r="C1133" cm="1">
        <f t="array" ref="C1133">INDEX(B:B,ROUNDUP(ROWS($1:1132)/15,0))</f>
        <v>0</v>
      </c>
    </row>
    <row r="1134" spans="3:3" x14ac:dyDescent="0.3">
      <c r="C1134" cm="1">
        <f t="array" ref="C1134">INDEX(B:B,ROUNDUP(ROWS($1:1133)/15,0))</f>
        <v>0</v>
      </c>
    </row>
    <row r="1135" spans="3:3" x14ac:dyDescent="0.3">
      <c r="C1135" cm="1">
        <f t="array" ref="C1135">INDEX(B:B,ROUNDUP(ROWS($1:1134)/15,0))</f>
        <v>0</v>
      </c>
    </row>
    <row r="1136" spans="3:3" x14ac:dyDescent="0.3">
      <c r="C1136" cm="1">
        <f t="array" ref="C1136">INDEX(B:B,ROUNDUP(ROWS($1:1135)/15,0))</f>
        <v>0</v>
      </c>
    </row>
    <row r="1137" spans="3:3" x14ac:dyDescent="0.3">
      <c r="C1137" cm="1">
        <f t="array" ref="C1137">INDEX(B:B,ROUNDUP(ROWS($1:1136)/15,0))</f>
        <v>0</v>
      </c>
    </row>
    <row r="1138" spans="3:3" x14ac:dyDescent="0.3">
      <c r="C1138" cm="1">
        <f t="array" ref="C1138">INDEX(B:B,ROUNDUP(ROWS($1:1137)/15,0))</f>
        <v>0</v>
      </c>
    </row>
    <row r="1139" spans="3:3" x14ac:dyDescent="0.3">
      <c r="C1139" cm="1">
        <f t="array" ref="C1139">INDEX(B:B,ROUNDUP(ROWS($1:1138)/15,0))</f>
        <v>0</v>
      </c>
    </row>
    <row r="1140" spans="3:3" x14ac:dyDescent="0.3">
      <c r="C1140" cm="1">
        <f t="array" ref="C1140">INDEX(B:B,ROUNDUP(ROWS($1:1139)/15,0))</f>
        <v>0</v>
      </c>
    </row>
    <row r="1141" spans="3:3" x14ac:dyDescent="0.3">
      <c r="C1141" cm="1">
        <f t="array" ref="C1141">INDEX(B:B,ROUNDUP(ROWS($1:1140)/15,0))</f>
        <v>0</v>
      </c>
    </row>
    <row r="1142" spans="3:3" x14ac:dyDescent="0.3">
      <c r="C1142" cm="1">
        <f t="array" ref="C1142">INDEX(B:B,ROUNDUP(ROWS($1:1141)/15,0))</f>
        <v>0</v>
      </c>
    </row>
    <row r="1143" spans="3:3" x14ac:dyDescent="0.3">
      <c r="C1143" cm="1">
        <f t="array" ref="C1143">INDEX(B:B,ROUNDUP(ROWS($1:1142)/15,0))</f>
        <v>0</v>
      </c>
    </row>
    <row r="1144" spans="3:3" x14ac:dyDescent="0.3">
      <c r="C1144" cm="1">
        <f t="array" ref="C1144">INDEX(B:B,ROUNDUP(ROWS($1:1143)/15,0))</f>
        <v>0</v>
      </c>
    </row>
    <row r="1145" spans="3:3" x14ac:dyDescent="0.3">
      <c r="C1145" cm="1">
        <f t="array" ref="C1145">INDEX(B:B,ROUNDUP(ROWS($1:1144)/15,0))</f>
        <v>0</v>
      </c>
    </row>
    <row r="1146" spans="3:3" x14ac:dyDescent="0.3">
      <c r="C1146" cm="1">
        <f t="array" ref="C1146">INDEX(B:B,ROUNDUP(ROWS($1:1145)/15,0))</f>
        <v>0</v>
      </c>
    </row>
    <row r="1147" spans="3:3" x14ac:dyDescent="0.3">
      <c r="C1147" cm="1">
        <f t="array" ref="C1147">INDEX(B:B,ROUNDUP(ROWS($1:1146)/15,0))</f>
        <v>0</v>
      </c>
    </row>
    <row r="1148" spans="3:3" x14ac:dyDescent="0.3">
      <c r="C1148" cm="1">
        <f t="array" ref="C1148">INDEX(B:B,ROUNDUP(ROWS($1:1147)/15,0))</f>
        <v>0</v>
      </c>
    </row>
    <row r="1149" spans="3:3" x14ac:dyDescent="0.3">
      <c r="C1149" cm="1">
        <f t="array" ref="C1149">INDEX(B:B,ROUNDUP(ROWS($1:1148)/15,0))</f>
        <v>0</v>
      </c>
    </row>
    <row r="1150" spans="3:3" x14ac:dyDescent="0.3">
      <c r="C1150" cm="1">
        <f t="array" ref="C1150">INDEX(B:B,ROUNDUP(ROWS($1:1149)/15,0))</f>
        <v>0</v>
      </c>
    </row>
    <row r="1151" spans="3:3" x14ac:dyDescent="0.3">
      <c r="C1151" cm="1">
        <f t="array" ref="C1151">INDEX(B:B,ROUNDUP(ROWS($1:1150)/15,0))</f>
        <v>0</v>
      </c>
    </row>
    <row r="1152" spans="3:3" x14ac:dyDescent="0.3">
      <c r="C1152" cm="1">
        <f t="array" ref="C1152">INDEX(B:B,ROUNDUP(ROWS($1:1151)/15,0))</f>
        <v>0</v>
      </c>
    </row>
    <row r="1153" spans="3:3" x14ac:dyDescent="0.3">
      <c r="C1153" cm="1">
        <f t="array" ref="C1153">INDEX(B:B,ROUNDUP(ROWS($1:1152)/15,0))</f>
        <v>0</v>
      </c>
    </row>
    <row r="1154" spans="3:3" x14ac:dyDescent="0.3">
      <c r="C1154" cm="1">
        <f t="array" ref="C1154">INDEX(B:B,ROUNDUP(ROWS($1:1153)/15,0))</f>
        <v>0</v>
      </c>
    </row>
    <row r="1155" spans="3:3" x14ac:dyDescent="0.3">
      <c r="C1155" cm="1">
        <f t="array" ref="C1155">INDEX(B:B,ROUNDUP(ROWS($1:1154)/15,0))</f>
        <v>0</v>
      </c>
    </row>
    <row r="1156" spans="3:3" x14ac:dyDescent="0.3">
      <c r="C1156" cm="1">
        <f t="array" ref="C1156">INDEX(B:B,ROUNDUP(ROWS($1:1155)/15,0))</f>
        <v>0</v>
      </c>
    </row>
    <row r="1157" spans="3:3" x14ac:dyDescent="0.3">
      <c r="C1157" cm="1">
        <f t="array" ref="C1157">INDEX(B:B,ROUNDUP(ROWS($1:1156)/15,0))</f>
        <v>0</v>
      </c>
    </row>
    <row r="1158" spans="3:3" x14ac:dyDescent="0.3">
      <c r="C1158" cm="1">
        <f t="array" ref="C1158">INDEX(B:B,ROUNDUP(ROWS($1:1157)/15,0))</f>
        <v>0</v>
      </c>
    </row>
    <row r="1159" spans="3:3" x14ac:dyDescent="0.3">
      <c r="C1159" cm="1">
        <f t="array" ref="C1159">INDEX(B:B,ROUNDUP(ROWS($1:1158)/15,0))</f>
        <v>0</v>
      </c>
    </row>
    <row r="1160" spans="3:3" x14ac:dyDescent="0.3">
      <c r="C1160" cm="1">
        <f t="array" ref="C1160">INDEX(B:B,ROUNDUP(ROWS($1:1159)/15,0))</f>
        <v>0</v>
      </c>
    </row>
    <row r="1161" spans="3:3" x14ac:dyDescent="0.3">
      <c r="C1161" cm="1">
        <f t="array" ref="C1161">INDEX(B:B,ROUNDUP(ROWS($1:1160)/15,0))</f>
        <v>0</v>
      </c>
    </row>
    <row r="1162" spans="3:3" x14ac:dyDescent="0.3">
      <c r="C1162" cm="1">
        <f t="array" ref="C1162">INDEX(B:B,ROUNDUP(ROWS($1:1161)/15,0))</f>
        <v>0</v>
      </c>
    </row>
    <row r="1163" spans="3:3" x14ac:dyDescent="0.3">
      <c r="C1163" cm="1">
        <f t="array" ref="C1163">INDEX(B:B,ROUNDUP(ROWS($1:1162)/15,0))</f>
        <v>0</v>
      </c>
    </row>
    <row r="1164" spans="3:3" x14ac:dyDescent="0.3">
      <c r="C1164" cm="1">
        <f t="array" ref="C1164">INDEX(B:B,ROUNDUP(ROWS($1:1163)/15,0))</f>
        <v>0</v>
      </c>
    </row>
    <row r="1165" spans="3:3" x14ac:dyDescent="0.3">
      <c r="C1165" cm="1">
        <f t="array" ref="C1165">INDEX(B:B,ROUNDUP(ROWS($1:1164)/15,0))</f>
        <v>0</v>
      </c>
    </row>
    <row r="1166" spans="3:3" x14ac:dyDescent="0.3">
      <c r="C1166" cm="1">
        <f t="array" ref="C1166">INDEX(B:B,ROUNDUP(ROWS($1:1165)/15,0))</f>
        <v>0</v>
      </c>
    </row>
    <row r="1167" spans="3:3" x14ac:dyDescent="0.3">
      <c r="C1167" cm="1">
        <f t="array" ref="C1167">INDEX(B:B,ROUNDUP(ROWS($1:1166)/15,0))</f>
        <v>0</v>
      </c>
    </row>
    <row r="1168" spans="3:3" x14ac:dyDescent="0.3">
      <c r="C1168" cm="1">
        <f t="array" ref="C1168">INDEX(B:B,ROUNDUP(ROWS($1:1167)/15,0))</f>
        <v>0</v>
      </c>
    </row>
    <row r="1169" spans="3:3" x14ac:dyDescent="0.3">
      <c r="C1169" cm="1">
        <f t="array" ref="C1169">INDEX(B:B,ROUNDUP(ROWS($1:1168)/15,0))</f>
        <v>0</v>
      </c>
    </row>
    <row r="1170" spans="3:3" x14ac:dyDescent="0.3">
      <c r="C1170" cm="1">
        <f t="array" ref="C1170">INDEX(B:B,ROUNDUP(ROWS($1:1169)/15,0))</f>
        <v>0</v>
      </c>
    </row>
    <row r="1171" spans="3:3" x14ac:dyDescent="0.3">
      <c r="C1171" cm="1">
        <f t="array" ref="C1171">INDEX(B:B,ROUNDUP(ROWS($1:1170)/15,0))</f>
        <v>0</v>
      </c>
    </row>
    <row r="1172" spans="3:3" x14ac:dyDescent="0.3">
      <c r="C1172" cm="1">
        <f t="array" ref="C1172">INDEX(B:B,ROUNDUP(ROWS($1:1171)/15,0))</f>
        <v>0</v>
      </c>
    </row>
    <row r="1173" spans="3:3" x14ac:dyDescent="0.3">
      <c r="C1173" cm="1">
        <f t="array" ref="C1173">INDEX(B:B,ROUNDUP(ROWS($1:1172)/15,0))</f>
        <v>0</v>
      </c>
    </row>
    <row r="1174" spans="3:3" x14ac:dyDescent="0.3">
      <c r="C1174" cm="1">
        <f t="array" ref="C1174">INDEX(B:B,ROUNDUP(ROWS($1:1173)/15,0))</f>
        <v>0</v>
      </c>
    </row>
    <row r="1175" spans="3:3" x14ac:dyDescent="0.3">
      <c r="C1175" cm="1">
        <f t="array" ref="C1175">INDEX(B:B,ROUNDUP(ROWS($1:1174)/15,0))</f>
        <v>0</v>
      </c>
    </row>
    <row r="1176" spans="3:3" x14ac:dyDescent="0.3">
      <c r="C1176" cm="1">
        <f t="array" ref="C1176">INDEX(B:B,ROUNDUP(ROWS($1:1175)/15,0))</f>
        <v>0</v>
      </c>
    </row>
    <row r="1177" spans="3:3" x14ac:dyDescent="0.3">
      <c r="C1177" cm="1">
        <f t="array" ref="C1177">INDEX(B:B,ROUNDUP(ROWS($1:1176)/15,0))</f>
        <v>0</v>
      </c>
    </row>
    <row r="1178" spans="3:3" x14ac:dyDescent="0.3">
      <c r="C1178" cm="1">
        <f t="array" ref="C1178">INDEX(B:B,ROUNDUP(ROWS($1:1177)/15,0))</f>
        <v>0</v>
      </c>
    </row>
    <row r="1179" spans="3:3" x14ac:dyDescent="0.3">
      <c r="C1179" cm="1">
        <f t="array" ref="C1179">INDEX(B:B,ROUNDUP(ROWS($1:1178)/15,0))</f>
        <v>0</v>
      </c>
    </row>
    <row r="1180" spans="3:3" x14ac:dyDescent="0.3">
      <c r="C1180" cm="1">
        <f t="array" ref="C1180">INDEX(B:B,ROUNDUP(ROWS($1:1179)/15,0))</f>
        <v>0</v>
      </c>
    </row>
    <row r="1181" spans="3:3" x14ac:dyDescent="0.3">
      <c r="C1181" cm="1">
        <f t="array" ref="C1181">INDEX(B:B,ROUNDUP(ROWS($1:1180)/15,0))</f>
        <v>0</v>
      </c>
    </row>
    <row r="1182" spans="3:3" x14ac:dyDescent="0.3">
      <c r="C1182" cm="1">
        <f t="array" ref="C1182">INDEX(B:B,ROUNDUP(ROWS($1:1181)/15,0))</f>
        <v>0</v>
      </c>
    </row>
    <row r="1183" spans="3:3" x14ac:dyDescent="0.3">
      <c r="C1183" cm="1">
        <f t="array" ref="C1183">INDEX(B:B,ROUNDUP(ROWS($1:1182)/15,0))</f>
        <v>0</v>
      </c>
    </row>
    <row r="1184" spans="3:3" x14ac:dyDescent="0.3">
      <c r="C1184" cm="1">
        <f t="array" ref="C1184">INDEX(B:B,ROUNDUP(ROWS($1:1183)/15,0))</f>
        <v>0</v>
      </c>
    </row>
    <row r="1185" spans="3:3" x14ac:dyDescent="0.3">
      <c r="C1185" cm="1">
        <f t="array" ref="C1185">INDEX(B:B,ROUNDUP(ROWS($1:1184)/15,0))</f>
        <v>0</v>
      </c>
    </row>
    <row r="1186" spans="3:3" x14ac:dyDescent="0.3">
      <c r="C1186" cm="1">
        <f t="array" ref="C1186">INDEX(B:B,ROUNDUP(ROWS($1:1185)/15,0))</f>
        <v>0</v>
      </c>
    </row>
    <row r="1187" spans="3:3" x14ac:dyDescent="0.3">
      <c r="C1187" cm="1">
        <f t="array" ref="C1187">INDEX(B:B,ROUNDUP(ROWS($1:1186)/15,0))</f>
        <v>0</v>
      </c>
    </row>
    <row r="1188" spans="3:3" x14ac:dyDescent="0.3">
      <c r="C1188" cm="1">
        <f t="array" ref="C1188">INDEX(B:B,ROUNDUP(ROWS($1:1187)/15,0))</f>
        <v>0</v>
      </c>
    </row>
    <row r="1189" spans="3:3" x14ac:dyDescent="0.3">
      <c r="C1189" cm="1">
        <f t="array" ref="C1189">INDEX(B:B,ROUNDUP(ROWS($1:1188)/15,0))</f>
        <v>0</v>
      </c>
    </row>
    <row r="1190" spans="3:3" x14ac:dyDescent="0.3">
      <c r="C1190" cm="1">
        <f t="array" ref="C1190">INDEX(B:B,ROUNDUP(ROWS($1:1189)/15,0))</f>
        <v>0</v>
      </c>
    </row>
    <row r="1191" spans="3:3" x14ac:dyDescent="0.3">
      <c r="C1191" cm="1">
        <f t="array" ref="C1191">INDEX(B:B,ROUNDUP(ROWS($1:1190)/15,0))</f>
        <v>0</v>
      </c>
    </row>
    <row r="1192" spans="3:3" x14ac:dyDescent="0.3">
      <c r="C1192" cm="1">
        <f t="array" ref="C1192">INDEX(B:B,ROUNDUP(ROWS($1:1191)/15,0))</f>
        <v>0</v>
      </c>
    </row>
    <row r="1193" spans="3:3" x14ac:dyDescent="0.3">
      <c r="C1193" cm="1">
        <f t="array" ref="C1193">INDEX(B:B,ROUNDUP(ROWS($1:1192)/15,0))</f>
        <v>0</v>
      </c>
    </row>
    <row r="1194" spans="3:3" x14ac:dyDescent="0.3">
      <c r="C1194" cm="1">
        <f t="array" ref="C1194">INDEX(B:B,ROUNDUP(ROWS($1:1193)/15,0))</f>
        <v>0</v>
      </c>
    </row>
    <row r="1195" spans="3:3" x14ac:dyDescent="0.3">
      <c r="C1195" cm="1">
        <f t="array" ref="C1195">INDEX(B:B,ROUNDUP(ROWS($1:1194)/15,0))</f>
        <v>0</v>
      </c>
    </row>
    <row r="1196" spans="3:3" x14ac:dyDescent="0.3">
      <c r="C1196" cm="1">
        <f t="array" ref="C1196">INDEX(B:B,ROUNDUP(ROWS($1:1195)/15,0))</f>
        <v>0</v>
      </c>
    </row>
    <row r="1197" spans="3:3" x14ac:dyDescent="0.3">
      <c r="C1197" cm="1">
        <f t="array" ref="C1197">INDEX(B:B,ROUNDUP(ROWS($1:1196)/15,0))</f>
        <v>0</v>
      </c>
    </row>
    <row r="1198" spans="3:3" x14ac:dyDescent="0.3">
      <c r="C1198" cm="1">
        <f t="array" ref="C1198">INDEX(B:B,ROUNDUP(ROWS($1:1197)/15,0))</f>
        <v>0</v>
      </c>
    </row>
    <row r="1199" spans="3:3" x14ac:dyDescent="0.3">
      <c r="C1199" cm="1">
        <f t="array" ref="C1199">INDEX(B:B,ROUNDUP(ROWS($1:1198)/15,0))</f>
        <v>0</v>
      </c>
    </row>
    <row r="1200" spans="3:3" x14ac:dyDescent="0.3">
      <c r="C1200" cm="1">
        <f t="array" ref="C1200">INDEX(B:B,ROUNDUP(ROWS($1:1199)/15,0))</f>
        <v>0</v>
      </c>
    </row>
    <row r="1201" spans="3:3" x14ac:dyDescent="0.3">
      <c r="C1201" cm="1">
        <f t="array" ref="C1201">INDEX(B:B,ROUNDUP(ROWS($1:1200)/15,0))</f>
        <v>0</v>
      </c>
    </row>
    <row r="1202" spans="3:3" x14ac:dyDescent="0.3">
      <c r="C1202" cm="1">
        <f t="array" ref="C1202">INDEX(B:B,ROUNDUP(ROWS($1:1201)/15,0))</f>
        <v>0</v>
      </c>
    </row>
    <row r="1203" spans="3:3" x14ac:dyDescent="0.3">
      <c r="C1203" cm="1">
        <f t="array" ref="C1203">INDEX(B:B,ROUNDUP(ROWS($1:1202)/15,0))</f>
        <v>0</v>
      </c>
    </row>
    <row r="1204" spans="3:3" x14ac:dyDescent="0.3">
      <c r="C1204" cm="1">
        <f t="array" ref="C1204">INDEX(B:B,ROUNDUP(ROWS($1:1203)/15,0))</f>
        <v>0</v>
      </c>
    </row>
    <row r="1205" spans="3:3" x14ac:dyDescent="0.3">
      <c r="C1205" cm="1">
        <f t="array" ref="C1205">INDEX(B:B,ROUNDUP(ROWS($1:1204)/15,0))</f>
        <v>0</v>
      </c>
    </row>
    <row r="1206" spans="3:3" x14ac:dyDescent="0.3">
      <c r="C1206" cm="1">
        <f t="array" ref="C1206">INDEX(B:B,ROUNDUP(ROWS($1:1205)/15,0))</f>
        <v>0</v>
      </c>
    </row>
    <row r="1207" spans="3:3" x14ac:dyDescent="0.3">
      <c r="C1207" cm="1">
        <f t="array" ref="C1207">INDEX(B:B,ROUNDUP(ROWS($1:1206)/15,0))</f>
        <v>0</v>
      </c>
    </row>
    <row r="1208" spans="3:3" x14ac:dyDescent="0.3">
      <c r="C1208" cm="1">
        <f t="array" ref="C1208">INDEX(B:B,ROUNDUP(ROWS($1:1207)/15,0))</f>
        <v>0</v>
      </c>
    </row>
    <row r="1209" spans="3:3" x14ac:dyDescent="0.3">
      <c r="C1209" cm="1">
        <f t="array" ref="C1209">INDEX(B:B,ROUNDUP(ROWS($1:1208)/15,0))</f>
        <v>0</v>
      </c>
    </row>
    <row r="1210" spans="3:3" x14ac:dyDescent="0.3">
      <c r="C1210" cm="1">
        <f t="array" ref="C1210">INDEX(B:B,ROUNDUP(ROWS($1:1209)/15,0))</f>
        <v>0</v>
      </c>
    </row>
    <row r="1211" spans="3:3" x14ac:dyDescent="0.3">
      <c r="C1211" cm="1">
        <f t="array" ref="C1211">INDEX(B:B,ROUNDUP(ROWS($1:1210)/15,0))</f>
        <v>0</v>
      </c>
    </row>
    <row r="1212" spans="3:3" x14ac:dyDescent="0.3">
      <c r="C1212" cm="1">
        <f t="array" ref="C1212">INDEX(B:B,ROUNDUP(ROWS($1:1211)/15,0))</f>
        <v>0</v>
      </c>
    </row>
    <row r="1213" spans="3:3" x14ac:dyDescent="0.3">
      <c r="C1213" cm="1">
        <f t="array" ref="C1213">INDEX(B:B,ROUNDUP(ROWS($1:1212)/15,0))</f>
        <v>0</v>
      </c>
    </row>
    <row r="1214" spans="3:3" x14ac:dyDescent="0.3">
      <c r="C1214" cm="1">
        <f t="array" ref="C1214">INDEX(B:B,ROUNDUP(ROWS($1:1213)/15,0))</f>
        <v>0</v>
      </c>
    </row>
    <row r="1215" spans="3:3" x14ac:dyDescent="0.3">
      <c r="C1215" cm="1">
        <f t="array" ref="C1215">INDEX(B:B,ROUNDUP(ROWS($1:1214)/15,0))</f>
        <v>0</v>
      </c>
    </row>
    <row r="1216" spans="3:3" x14ac:dyDescent="0.3">
      <c r="C1216" cm="1">
        <f t="array" ref="C1216">INDEX(B:B,ROUNDUP(ROWS($1:1215)/15,0))</f>
        <v>0</v>
      </c>
    </row>
    <row r="1217" spans="3:3" x14ac:dyDescent="0.3">
      <c r="C1217" cm="1">
        <f t="array" ref="C1217">INDEX(B:B,ROUNDUP(ROWS($1:1216)/15,0))</f>
        <v>0</v>
      </c>
    </row>
    <row r="1218" spans="3:3" x14ac:dyDescent="0.3">
      <c r="C1218" cm="1">
        <f t="array" ref="C1218">INDEX(B:B,ROUNDUP(ROWS($1:1217)/15,0))</f>
        <v>0</v>
      </c>
    </row>
    <row r="1219" spans="3:3" x14ac:dyDescent="0.3">
      <c r="C1219" cm="1">
        <f t="array" ref="C1219">INDEX(B:B,ROUNDUP(ROWS($1:1218)/15,0))</f>
        <v>0</v>
      </c>
    </row>
    <row r="1220" spans="3:3" x14ac:dyDescent="0.3">
      <c r="C1220" cm="1">
        <f t="array" ref="C1220">INDEX(B:B,ROUNDUP(ROWS($1:1219)/15,0))</f>
        <v>0</v>
      </c>
    </row>
    <row r="1221" spans="3:3" x14ac:dyDescent="0.3">
      <c r="C1221" cm="1">
        <f t="array" ref="C1221">INDEX(B:B,ROUNDUP(ROWS($1:1220)/15,0))</f>
        <v>0</v>
      </c>
    </row>
    <row r="1222" spans="3:3" x14ac:dyDescent="0.3">
      <c r="C1222" cm="1">
        <f t="array" ref="C1222">INDEX(B:B,ROUNDUP(ROWS($1:1221)/15,0))</f>
        <v>0</v>
      </c>
    </row>
    <row r="1223" spans="3:3" x14ac:dyDescent="0.3">
      <c r="C1223" cm="1">
        <f t="array" ref="C1223">INDEX(B:B,ROUNDUP(ROWS($1:1222)/15,0))</f>
        <v>0</v>
      </c>
    </row>
    <row r="1224" spans="3:3" x14ac:dyDescent="0.3">
      <c r="C1224" cm="1">
        <f t="array" ref="C1224">INDEX(B:B,ROUNDUP(ROWS($1:1223)/15,0))</f>
        <v>0</v>
      </c>
    </row>
    <row r="1225" spans="3:3" x14ac:dyDescent="0.3">
      <c r="C1225" cm="1">
        <f t="array" ref="C1225">INDEX(B:B,ROUNDUP(ROWS($1:1224)/15,0))</f>
        <v>0</v>
      </c>
    </row>
    <row r="1226" spans="3:3" x14ac:dyDescent="0.3">
      <c r="C1226" cm="1">
        <f t="array" ref="C1226">INDEX(B:B,ROUNDUP(ROWS($1:1225)/15,0))</f>
        <v>0</v>
      </c>
    </row>
    <row r="1227" spans="3:3" x14ac:dyDescent="0.3">
      <c r="C1227" cm="1">
        <f t="array" ref="C1227">INDEX(B:B,ROUNDUP(ROWS($1:1226)/15,0))</f>
        <v>0</v>
      </c>
    </row>
    <row r="1228" spans="3:3" x14ac:dyDescent="0.3">
      <c r="C1228" cm="1">
        <f t="array" ref="C1228">INDEX(B:B,ROUNDUP(ROWS($1:1227)/15,0))</f>
        <v>0</v>
      </c>
    </row>
    <row r="1229" spans="3:3" x14ac:dyDescent="0.3">
      <c r="C1229" cm="1">
        <f t="array" ref="C1229">INDEX(B:B,ROUNDUP(ROWS($1:1228)/15,0))</f>
        <v>0</v>
      </c>
    </row>
    <row r="1230" spans="3:3" x14ac:dyDescent="0.3">
      <c r="C1230" cm="1">
        <f t="array" ref="C1230">INDEX(B:B,ROUNDUP(ROWS($1:1229)/15,0))</f>
        <v>0</v>
      </c>
    </row>
    <row r="1231" spans="3:3" x14ac:dyDescent="0.3">
      <c r="C1231" cm="1">
        <f t="array" ref="C1231">INDEX(B:B,ROUNDUP(ROWS($1:1230)/15,0))</f>
        <v>0</v>
      </c>
    </row>
    <row r="1232" spans="3:3" x14ac:dyDescent="0.3">
      <c r="C1232" cm="1">
        <f t="array" ref="C1232">INDEX(B:B,ROUNDUP(ROWS($1:1231)/15,0))</f>
        <v>0</v>
      </c>
    </row>
    <row r="1233" spans="3:3" x14ac:dyDescent="0.3">
      <c r="C1233" cm="1">
        <f t="array" ref="C1233">INDEX(B:B,ROUNDUP(ROWS($1:1232)/15,0))</f>
        <v>0</v>
      </c>
    </row>
    <row r="1234" spans="3:3" x14ac:dyDescent="0.3">
      <c r="C1234" cm="1">
        <f t="array" ref="C1234">INDEX(B:B,ROUNDUP(ROWS($1:1233)/15,0))</f>
        <v>0</v>
      </c>
    </row>
    <row r="1235" spans="3:3" x14ac:dyDescent="0.3">
      <c r="C1235" cm="1">
        <f t="array" ref="C1235">INDEX(B:B,ROUNDUP(ROWS($1:1234)/15,0))</f>
        <v>0</v>
      </c>
    </row>
    <row r="1236" spans="3:3" x14ac:dyDescent="0.3">
      <c r="C1236" cm="1">
        <f t="array" ref="C1236">INDEX(B:B,ROUNDUP(ROWS($1:1235)/15,0))</f>
        <v>0</v>
      </c>
    </row>
    <row r="1237" spans="3:3" x14ac:dyDescent="0.3">
      <c r="C1237" cm="1">
        <f t="array" ref="C1237">INDEX(B:B,ROUNDUP(ROWS($1:1236)/15,0))</f>
        <v>0</v>
      </c>
    </row>
    <row r="1238" spans="3:3" x14ac:dyDescent="0.3">
      <c r="C1238" cm="1">
        <f t="array" ref="C1238">INDEX(B:B,ROUNDUP(ROWS($1:1237)/15,0))</f>
        <v>0</v>
      </c>
    </row>
    <row r="1239" spans="3:3" x14ac:dyDescent="0.3">
      <c r="C1239" cm="1">
        <f t="array" ref="C1239">INDEX(B:B,ROUNDUP(ROWS($1:1238)/15,0))</f>
        <v>0</v>
      </c>
    </row>
    <row r="1240" spans="3:3" x14ac:dyDescent="0.3">
      <c r="C1240" cm="1">
        <f t="array" ref="C1240">INDEX(B:B,ROUNDUP(ROWS($1:1239)/15,0))</f>
        <v>0</v>
      </c>
    </row>
    <row r="1241" spans="3:3" x14ac:dyDescent="0.3">
      <c r="C1241" cm="1">
        <f t="array" ref="C1241">INDEX(B:B,ROUNDUP(ROWS($1:1240)/15,0))</f>
        <v>0</v>
      </c>
    </row>
    <row r="1242" spans="3:3" x14ac:dyDescent="0.3">
      <c r="C1242" cm="1">
        <f t="array" ref="C1242">INDEX(B:B,ROUNDUP(ROWS($1:1241)/15,0))</f>
        <v>0</v>
      </c>
    </row>
    <row r="1243" spans="3:3" x14ac:dyDescent="0.3">
      <c r="C1243" cm="1">
        <f t="array" ref="C1243">INDEX(B:B,ROUNDUP(ROWS($1:1242)/15,0))</f>
        <v>0</v>
      </c>
    </row>
    <row r="1244" spans="3:3" x14ac:dyDescent="0.3">
      <c r="C1244" cm="1">
        <f t="array" ref="C1244">INDEX(B:B,ROUNDUP(ROWS($1:1243)/15,0))</f>
        <v>0</v>
      </c>
    </row>
    <row r="1245" spans="3:3" x14ac:dyDescent="0.3">
      <c r="C1245" cm="1">
        <f t="array" ref="C1245">INDEX(B:B,ROUNDUP(ROWS($1:1244)/15,0))</f>
        <v>0</v>
      </c>
    </row>
    <row r="1246" spans="3:3" x14ac:dyDescent="0.3">
      <c r="C1246" cm="1">
        <f t="array" ref="C1246">INDEX(B:B,ROUNDUP(ROWS($1:1245)/15,0))</f>
        <v>0</v>
      </c>
    </row>
    <row r="1247" spans="3:3" x14ac:dyDescent="0.3">
      <c r="C1247" cm="1">
        <f t="array" ref="C1247">INDEX(B:B,ROUNDUP(ROWS($1:1246)/15,0))</f>
        <v>0</v>
      </c>
    </row>
    <row r="1248" spans="3:3" x14ac:dyDescent="0.3">
      <c r="C1248" cm="1">
        <f t="array" ref="C1248">INDEX(B:B,ROUNDUP(ROWS($1:1247)/15,0))</f>
        <v>0</v>
      </c>
    </row>
    <row r="1249" spans="3:3" x14ac:dyDescent="0.3">
      <c r="C1249" cm="1">
        <f t="array" ref="C1249">INDEX(B:B,ROUNDUP(ROWS($1:1248)/15,0))</f>
        <v>0</v>
      </c>
    </row>
    <row r="1250" spans="3:3" x14ac:dyDescent="0.3">
      <c r="C1250" cm="1">
        <f t="array" ref="C1250">INDEX(B:B,ROUNDUP(ROWS($1:1249)/15,0))</f>
        <v>0</v>
      </c>
    </row>
    <row r="1251" spans="3:3" x14ac:dyDescent="0.3">
      <c r="C1251" cm="1">
        <f t="array" ref="C1251">INDEX(B:B,ROUNDUP(ROWS($1:1250)/15,0))</f>
        <v>0</v>
      </c>
    </row>
    <row r="1252" spans="3:3" x14ac:dyDescent="0.3">
      <c r="C1252" cm="1">
        <f t="array" ref="C1252">INDEX(B:B,ROUNDUP(ROWS($1:1251)/15,0))</f>
        <v>0</v>
      </c>
    </row>
    <row r="1253" spans="3:3" x14ac:dyDescent="0.3">
      <c r="C1253" cm="1">
        <f t="array" ref="C1253">INDEX(B:B,ROUNDUP(ROWS($1:1252)/15,0))</f>
        <v>0</v>
      </c>
    </row>
    <row r="1254" spans="3:3" x14ac:dyDescent="0.3">
      <c r="C1254" cm="1">
        <f t="array" ref="C1254">INDEX(B:B,ROUNDUP(ROWS($1:1253)/15,0))</f>
        <v>0</v>
      </c>
    </row>
    <row r="1255" spans="3:3" x14ac:dyDescent="0.3">
      <c r="C1255" cm="1">
        <f t="array" ref="C1255">INDEX(B:B,ROUNDUP(ROWS($1:1254)/15,0))</f>
        <v>0</v>
      </c>
    </row>
    <row r="1256" spans="3:3" x14ac:dyDescent="0.3">
      <c r="C1256" cm="1">
        <f t="array" ref="C1256">INDEX(B:B,ROUNDUP(ROWS($1:1255)/15,0))</f>
        <v>0</v>
      </c>
    </row>
    <row r="1257" spans="3:3" x14ac:dyDescent="0.3">
      <c r="C1257" cm="1">
        <f t="array" ref="C1257">INDEX(B:B,ROUNDUP(ROWS($1:1256)/15,0))</f>
        <v>0</v>
      </c>
    </row>
    <row r="1258" spans="3:3" x14ac:dyDescent="0.3">
      <c r="C1258" cm="1">
        <f t="array" ref="C1258">INDEX(B:B,ROUNDUP(ROWS($1:1257)/15,0))</f>
        <v>0</v>
      </c>
    </row>
    <row r="1259" spans="3:3" x14ac:dyDescent="0.3">
      <c r="C1259" cm="1">
        <f t="array" ref="C1259">INDEX(B:B,ROUNDUP(ROWS($1:1258)/15,0))</f>
        <v>0</v>
      </c>
    </row>
    <row r="1260" spans="3:3" x14ac:dyDescent="0.3">
      <c r="C1260" cm="1">
        <f t="array" ref="C1260">INDEX(B:B,ROUNDUP(ROWS($1:1259)/15,0))</f>
        <v>0</v>
      </c>
    </row>
    <row r="1261" spans="3:3" x14ac:dyDescent="0.3">
      <c r="C1261" cm="1">
        <f t="array" ref="C1261">INDEX(B:B,ROUNDUP(ROWS($1:1260)/15,0))</f>
        <v>0</v>
      </c>
    </row>
    <row r="1262" spans="3:3" x14ac:dyDescent="0.3">
      <c r="C1262" cm="1">
        <f t="array" ref="C1262">INDEX(B:B,ROUNDUP(ROWS($1:1261)/15,0))</f>
        <v>0</v>
      </c>
    </row>
    <row r="1263" spans="3:3" x14ac:dyDescent="0.3">
      <c r="C1263" cm="1">
        <f t="array" ref="C1263">INDEX(B:B,ROUNDUP(ROWS($1:1262)/15,0))</f>
        <v>0</v>
      </c>
    </row>
    <row r="1264" spans="3:3" x14ac:dyDescent="0.3">
      <c r="C1264" cm="1">
        <f t="array" ref="C1264">INDEX(B:B,ROUNDUP(ROWS($1:1263)/15,0))</f>
        <v>0</v>
      </c>
    </row>
    <row r="1265" spans="3:3" x14ac:dyDescent="0.3">
      <c r="C1265" cm="1">
        <f t="array" ref="C1265">INDEX(B:B,ROUNDUP(ROWS($1:1264)/15,0))</f>
        <v>0</v>
      </c>
    </row>
    <row r="1266" spans="3:3" x14ac:dyDescent="0.3">
      <c r="C1266" cm="1">
        <f t="array" ref="C1266">INDEX(B:B,ROUNDUP(ROWS($1:1265)/15,0))</f>
        <v>0</v>
      </c>
    </row>
    <row r="1267" spans="3:3" x14ac:dyDescent="0.3">
      <c r="C1267" cm="1">
        <f t="array" ref="C1267">INDEX(B:B,ROUNDUP(ROWS($1:1266)/15,0))</f>
        <v>0</v>
      </c>
    </row>
    <row r="1268" spans="3:3" x14ac:dyDescent="0.3">
      <c r="C1268" cm="1">
        <f t="array" ref="C1268">INDEX(B:B,ROUNDUP(ROWS($1:1267)/15,0))</f>
        <v>0</v>
      </c>
    </row>
    <row r="1269" spans="3:3" x14ac:dyDescent="0.3">
      <c r="C1269" cm="1">
        <f t="array" ref="C1269">INDEX(B:B,ROUNDUP(ROWS($1:1268)/15,0))</f>
        <v>0</v>
      </c>
    </row>
    <row r="1270" spans="3:3" x14ac:dyDescent="0.3">
      <c r="C1270" cm="1">
        <f t="array" ref="C1270">INDEX(B:B,ROUNDUP(ROWS($1:1269)/15,0))</f>
        <v>0</v>
      </c>
    </row>
    <row r="1271" spans="3:3" x14ac:dyDescent="0.3">
      <c r="C1271" cm="1">
        <f t="array" ref="C1271">INDEX(B:B,ROUNDUP(ROWS($1:1270)/15,0))</f>
        <v>0</v>
      </c>
    </row>
    <row r="1272" spans="3:3" x14ac:dyDescent="0.3">
      <c r="C1272" cm="1">
        <f t="array" ref="C1272">INDEX(B:B,ROUNDUP(ROWS($1:1271)/15,0))</f>
        <v>0</v>
      </c>
    </row>
    <row r="1273" spans="3:3" x14ac:dyDescent="0.3">
      <c r="C1273" cm="1">
        <f t="array" ref="C1273">INDEX(B:B,ROUNDUP(ROWS($1:1272)/15,0))</f>
        <v>0</v>
      </c>
    </row>
    <row r="1274" spans="3:3" x14ac:dyDescent="0.3">
      <c r="C1274" cm="1">
        <f t="array" ref="C1274">INDEX(B:B,ROUNDUP(ROWS($1:1273)/15,0))</f>
        <v>0</v>
      </c>
    </row>
    <row r="1275" spans="3:3" x14ac:dyDescent="0.3">
      <c r="C1275" cm="1">
        <f t="array" ref="C1275">INDEX(B:B,ROUNDUP(ROWS($1:1274)/15,0))</f>
        <v>0</v>
      </c>
    </row>
    <row r="1276" spans="3:3" x14ac:dyDescent="0.3">
      <c r="C1276" cm="1">
        <f t="array" ref="C1276">INDEX(B:B,ROUNDUP(ROWS($1:1275)/15,0))</f>
        <v>0</v>
      </c>
    </row>
    <row r="1277" spans="3:3" x14ac:dyDescent="0.3">
      <c r="C1277" cm="1">
        <f t="array" ref="C1277">INDEX(B:B,ROUNDUP(ROWS($1:1276)/15,0))</f>
        <v>0</v>
      </c>
    </row>
    <row r="1278" spans="3:3" x14ac:dyDescent="0.3">
      <c r="C1278" cm="1">
        <f t="array" ref="C1278">INDEX(B:B,ROUNDUP(ROWS($1:1277)/15,0))</f>
        <v>0</v>
      </c>
    </row>
    <row r="1279" spans="3:3" x14ac:dyDescent="0.3">
      <c r="C1279" cm="1">
        <f t="array" ref="C1279">INDEX(B:B,ROUNDUP(ROWS($1:1278)/15,0))</f>
        <v>0</v>
      </c>
    </row>
    <row r="1280" spans="3:3" x14ac:dyDescent="0.3">
      <c r="C1280" cm="1">
        <f t="array" ref="C1280">INDEX(B:B,ROUNDUP(ROWS($1:1279)/15,0))</f>
        <v>0</v>
      </c>
    </row>
    <row r="1281" spans="3:3" x14ac:dyDescent="0.3">
      <c r="C1281" cm="1">
        <f t="array" ref="C1281">INDEX(B:B,ROUNDUP(ROWS($1:1280)/15,0))</f>
        <v>0</v>
      </c>
    </row>
    <row r="1282" spans="3:3" x14ac:dyDescent="0.3">
      <c r="C1282" cm="1">
        <f t="array" ref="C1282">INDEX(B:B,ROUNDUP(ROWS($1:1281)/15,0))</f>
        <v>0</v>
      </c>
    </row>
    <row r="1283" spans="3:3" x14ac:dyDescent="0.3">
      <c r="C1283" cm="1">
        <f t="array" ref="C1283">INDEX(B:B,ROUNDUP(ROWS($1:1282)/15,0))</f>
        <v>0</v>
      </c>
    </row>
    <row r="1284" spans="3:3" x14ac:dyDescent="0.3">
      <c r="C1284" cm="1">
        <f t="array" ref="C1284">INDEX(B:B,ROUNDUP(ROWS($1:1283)/15,0))</f>
        <v>0</v>
      </c>
    </row>
    <row r="1285" spans="3:3" x14ac:dyDescent="0.3">
      <c r="C1285" cm="1">
        <f t="array" ref="C1285">INDEX(B:B,ROUNDUP(ROWS($1:1284)/15,0))</f>
        <v>0</v>
      </c>
    </row>
    <row r="1286" spans="3:3" x14ac:dyDescent="0.3">
      <c r="C1286" cm="1">
        <f t="array" ref="C1286">INDEX(B:B,ROUNDUP(ROWS($1:1285)/15,0))</f>
        <v>0</v>
      </c>
    </row>
    <row r="1287" spans="3:3" x14ac:dyDescent="0.3">
      <c r="C1287" cm="1">
        <f t="array" ref="C1287">INDEX(B:B,ROUNDUP(ROWS($1:1286)/15,0))</f>
        <v>0</v>
      </c>
    </row>
    <row r="1288" spans="3:3" x14ac:dyDescent="0.3">
      <c r="C1288" cm="1">
        <f t="array" ref="C1288">INDEX(B:B,ROUNDUP(ROWS($1:1287)/15,0))</f>
        <v>0</v>
      </c>
    </row>
    <row r="1289" spans="3:3" x14ac:dyDescent="0.3">
      <c r="C1289" cm="1">
        <f t="array" ref="C1289">INDEX(B:B,ROUNDUP(ROWS($1:1288)/15,0))</f>
        <v>0</v>
      </c>
    </row>
    <row r="1290" spans="3:3" x14ac:dyDescent="0.3">
      <c r="C1290" cm="1">
        <f t="array" ref="C1290">INDEX(B:B,ROUNDUP(ROWS($1:1289)/15,0))</f>
        <v>0</v>
      </c>
    </row>
    <row r="1291" spans="3:3" x14ac:dyDescent="0.3">
      <c r="C1291" cm="1">
        <f t="array" ref="C1291">INDEX(B:B,ROUNDUP(ROWS($1:1290)/15,0))</f>
        <v>0</v>
      </c>
    </row>
    <row r="1292" spans="3:3" x14ac:dyDescent="0.3">
      <c r="C1292" cm="1">
        <f t="array" ref="C1292">INDEX(B:B,ROUNDUP(ROWS($1:1291)/15,0))</f>
        <v>0</v>
      </c>
    </row>
    <row r="1293" spans="3:3" x14ac:dyDescent="0.3">
      <c r="C1293" cm="1">
        <f t="array" ref="C1293">INDEX(B:B,ROUNDUP(ROWS($1:1292)/15,0))</f>
        <v>0</v>
      </c>
    </row>
    <row r="1294" spans="3:3" x14ac:dyDescent="0.3">
      <c r="C1294" cm="1">
        <f t="array" ref="C1294">INDEX(B:B,ROUNDUP(ROWS($1:1293)/15,0))</f>
        <v>0</v>
      </c>
    </row>
    <row r="1295" spans="3:3" x14ac:dyDescent="0.3">
      <c r="C1295" cm="1">
        <f t="array" ref="C1295">INDEX(B:B,ROUNDUP(ROWS($1:1294)/15,0))</f>
        <v>0</v>
      </c>
    </row>
    <row r="1296" spans="3:3" x14ac:dyDescent="0.3">
      <c r="C1296" cm="1">
        <f t="array" ref="C1296">INDEX(B:B,ROUNDUP(ROWS($1:1295)/15,0))</f>
        <v>0</v>
      </c>
    </row>
    <row r="1297" spans="3:3" x14ac:dyDescent="0.3">
      <c r="C1297" cm="1">
        <f t="array" ref="C1297">INDEX(B:B,ROUNDUP(ROWS($1:1296)/15,0))</f>
        <v>0</v>
      </c>
    </row>
    <row r="1298" spans="3:3" x14ac:dyDescent="0.3">
      <c r="C1298" cm="1">
        <f t="array" ref="C1298">INDEX(B:B,ROUNDUP(ROWS($1:1297)/15,0))</f>
        <v>0</v>
      </c>
    </row>
    <row r="1299" spans="3:3" x14ac:dyDescent="0.3">
      <c r="C1299" cm="1">
        <f t="array" ref="C1299">INDEX(B:B,ROUNDUP(ROWS($1:1298)/15,0))</f>
        <v>0</v>
      </c>
    </row>
    <row r="1300" spans="3:3" x14ac:dyDescent="0.3">
      <c r="C1300" cm="1">
        <f t="array" ref="C1300">INDEX(B:B,ROUNDUP(ROWS($1:1299)/15,0))</f>
        <v>0</v>
      </c>
    </row>
    <row r="1301" spans="3:3" x14ac:dyDescent="0.3">
      <c r="C1301" cm="1">
        <f t="array" ref="C1301">INDEX(B:B,ROUNDUP(ROWS($1:1300)/15,0))</f>
        <v>0</v>
      </c>
    </row>
    <row r="1302" spans="3:3" x14ac:dyDescent="0.3">
      <c r="C1302" cm="1">
        <f t="array" ref="C1302">INDEX(B:B,ROUNDUP(ROWS($1:1301)/15,0))</f>
        <v>0</v>
      </c>
    </row>
    <row r="1303" spans="3:3" x14ac:dyDescent="0.3">
      <c r="C1303" cm="1">
        <f t="array" ref="C1303">INDEX(B:B,ROUNDUP(ROWS($1:1302)/15,0))</f>
        <v>0</v>
      </c>
    </row>
    <row r="1304" spans="3:3" x14ac:dyDescent="0.3">
      <c r="C1304" cm="1">
        <f t="array" ref="C1304">INDEX(B:B,ROUNDUP(ROWS($1:1303)/15,0))</f>
        <v>0</v>
      </c>
    </row>
    <row r="1305" spans="3:3" x14ac:dyDescent="0.3">
      <c r="C1305" cm="1">
        <f t="array" ref="C1305">INDEX(B:B,ROUNDUP(ROWS($1:1304)/15,0))</f>
        <v>0</v>
      </c>
    </row>
    <row r="1306" spans="3:3" x14ac:dyDescent="0.3">
      <c r="C1306" cm="1">
        <f t="array" ref="C1306">INDEX(B:B,ROUNDUP(ROWS($1:1305)/15,0))</f>
        <v>0</v>
      </c>
    </row>
    <row r="1307" spans="3:3" x14ac:dyDescent="0.3">
      <c r="C1307" cm="1">
        <f t="array" ref="C1307">INDEX(B:B,ROUNDUP(ROWS($1:1306)/15,0))</f>
        <v>0</v>
      </c>
    </row>
    <row r="1308" spans="3:3" x14ac:dyDescent="0.3">
      <c r="C1308" cm="1">
        <f t="array" ref="C1308">INDEX(B:B,ROUNDUP(ROWS($1:1307)/15,0))</f>
        <v>0</v>
      </c>
    </row>
    <row r="1309" spans="3:3" x14ac:dyDescent="0.3">
      <c r="C1309" cm="1">
        <f t="array" ref="C1309">INDEX(B:B,ROUNDUP(ROWS($1:1308)/15,0))</f>
        <v>0</v>
      </c>
    </row>
    <row r="1310" spans="3:3" x14ac:dyDescent="0.3">
      <c r="C1310" cm="1">
        <f t="array" ref="C1310">INDEX(B:B,ROUNDUP(ROWS($1:1309)/15,0))</f>
        <v>0</v>
      </c>
    </row>
    <row r="1311" spans="3:3" x14ac:dyDescent="0.3">
      <c r="C1311" cm="1">
        <f t="array" ref="C1311">INDEX(B:B,ROUNDUP(ROWS($1:1310)/15,0))</f>
        <v>0</v>
      </c>
    </row>
    <row r="1312" spans="3:3" x14ac:dyDescent="0.3">
      <c r="C1312" cm="1">
        <f t="array" ref="C1312">INDEX(B:B,ROUNDUP(ROWS($1:1311)/15,0))</f>
        <v>0</v>
      </c>
    </row>
    <row r="1313" spans="3:3" x14ac:dyDescent="0.3">
      <c r="C1313" cm="1">
        <f t="array" ref="C1313">INDEX(B:B,ROUNDUP(ROWS($1:1312)/15,0))</f>
        <v>0</v>
      </c>
    </row>
    <row r="1314" spans="3:3" x14ac:dyDescent="0.3">
      <c r="C1314" cm="1">
        <f t="array" ref="C1314">INDEX(B:B,ROUNDUP(ROWS($1:1313)/15,0))</f>
        <v>0</v>
      </c>
    </row>
    <row r="1315" spans="3:3" x14ac:dyDescent="0.3">
      <c r="C1315" cm="1">
        <f t="array" ref="C1315">INDEX(B:B,ROUNDUP(ROWS($1:1314)/15,0))</f>
        <v>0</v>
      </c>
    </row>
    <row r="1316" spans="3:3" x14ac:dyDescent="0.3">
      <c r="C1316" cm="1">
        <f t="array" ref="C1316">INDEX(B:B,ROUNDUP(ROWS($1:1315)/15,0))</f>
        <v>0</v>
      </c>
    </row>
    <row r="1317" spans="3:3" x14ac:dyDescent="0.3">
      <c r="C1317" cm="1">
        <f t="array" ref="C1317">INDEX(B:B,ROUNDUP(ROWS($1:1316)/15,0))</f>
        <v>0</v>
      </c>
    </row>
    <row r="1318" spans="3:3" x14ac:dyDescent="0.3">
      <c r="C1318" cm="1">
        <f t="array" ref="C1318">INDEX(B:B,ROUNDUP(ROWS($1:1317)/15,0))</f>
        <v>0</v>
      </c>
    </row>
    <row r="1319" spans="3:3" x14ac:dyDescent="0.3">
      <c r="C1319" cm="1">
        <f t="array" ref="C1319">INDEX(B:B,ROUNDUP(ROWS($1:1318)/15,0))</f>
        <v>0</v>
      </c>
    </row>
    <row r="1320" spans="3:3" x14ac:dyDescent="0.3">
      <c r="C1320" cm="1">
        <f t="array" ref="C1320">INDEX(B:B,ROUNDUP(ROWS($1:1319)/15,0))</f>
        <v>0</v>
      </c>
    </row>
    <row r="1321" spans="3:3" x14ac:dyDescent="0.3">
      <c r="C1321" cm="1">
        <f t="array" ref="C1321">INDEX(B:B,ROUNDUP(ROWS($1:1320)/15,0))</f>
        <v>0</v>
      </c>
    </row>
    <row r="1322" spans="3:3" x14ac:dyDescent="0.3">
      <c r="C1322" cm="1">
        <f t="array" ref="C1322">INDEX(B:B,ROUNDUP(ROWS($1:1321)/15,0))</f>
        <v>0</v>
      </c>
    </row>
    <row r="1323" spans="3:3" x14ac:dyDescent="0.3">
      <c r="C1323" cm="1">
        <f t="array" ref="C1323">INDEX(B:B,ROUNDUP(ROWS($1:1322)/15,0))</f>
        <v>0</v>
      </c>
    </row>
    <row r="1324" spans="3:3" x14ac:dyDescent="0.3">
      <c r="C1324" cm="1">
        <f t="array" ref="C1324">INDEX(B:B,ROUNDUP(ROWS($1:1323)/15,0))</f>
        <v>0</v>
      </c>
    </row>
    <row r="1325" spans="3:3" x14ac:dyDescent="0.3">
      <c r="C1325" cm="1">
        <f t="array" ref="C1325">INDEX(B:B,ROUNDUP(ROWS($1:1324)/15,0))</f>
        <v>0</v>
      </c>
    </row>
    <row r="1326" spans="3:3" x14ac:dyDescent="0.3">
      <c r="C1326" cm="1">
        <f t="array" ref="C1326">INDEX(B:B,ROUNDUP(ROWS($1:1325)/15,0))</f>
        <v>0</v>
      </c>
    </row>
    <row r="1327" spans="3:3" x14ac:dyDescent="0.3">
      <c r="C1327" cm="1">
        <f t="array" ref="C1327">INDEX(B:B,ROUNDUP(ROWS($1:1326)/15,0))</f>
        <v>0</v>
      </c>
    </row>
    <row r="1328" spans="3:3" x14ac:dyDescent="0.3">
      <c r="C1328" cm="1">
        <f t="array" ref="C1328">INDEX(B:B,ROUNDUP(ROWS($1:1327)/15,0))</f>
        <v>0</v>
      </c>
    </row>
    <row r="1329" spans="3:3" x14ac:dyDescent="0.3">
      <c r="C1329" cm="1">
        <f t="array" ref="C1329">INDEX(B:B,ROUNDUP(ROWS($1:1328)/15,0))</f>
        <v>0</v>
      </c>
    </row>
    <row r="1330" spans="3:3" x14ac:dyDescent="0.3">
      <c r="C1330" cm="1">
        <f t="array" ref="C1330">INDEX(B:B,ROUNDUP(ROWS($1:1329)/15,0))</f>
        <v>0</v>
      </c>
    </row>
    <row r="1331" spans="3:3" x14ac:dyDescent="0.3">
      <c r="C1331" cm="1">
        <f t="array" ref="C1331">INDEX(B:B,ROUNDUP(ROWS($1:1330)/15,0))</f>
        <v>0</v>
      </c>
    </row>
    <row r="1332" spans="3:3" x14ac:dyDescent="0.3">
      <c r="C1332" cm="1">
        <f t="array" ref="C1332">INDEX(B:B,ROUNDUP(ROWS($1:1331)/15,0))</f>
        <v>0</v>
      </c>
    </row>
    <row r="1333" spans="3:3" x14ac:dyDescent="0.3">
      <c r="C1333" cm="1">
        <f t="array" ref="C1333">INDEX(B:B,ROUNDUP(ROWS($1:1332)/15,0))</f>
        <v>0</v>
      </c>
    </row>
    <row r="1334" spans="3:3" x14ac:dyDescent="0.3">
      <c r="C1334" cm="1">
        <f t="array" ref="C1334">INDEX(B:B,ROUNDUP(ROWS($1:1333)/15,0))</f>
        <v>0</v>
      </c>
    </row>
    <row r="1335" spans="3:3" x14ac:dyDescent="0.3">
      <c r="C1335" cm="1">
        <f t="array" ref="C1335">INDEX(B:B,ROUNDUP(ROWS($1:1334)/15,0))</f>
        <v>0</v>
      </c>
    </row>
    <row r="1336" spans="3:3" x14ac:dyDescent="0.3">
      <c r="C1336" cm="1">
        <f t="array" ref="C1336">INDEX(B:B,ROUNDUP(ROWS($1:1335)/15,0))</f>
        <v>0</v>
      </c>
    </row>
    <row r="1337" spans="3:3" x14ac:dyDescent="0.3">
      <c r="C1337" cm="1">
        <f t="array" ref="C1337">INDEX(B:B,ROUNDUP(ROWS($1:1336)/15,0))</f>
        <v>0</v>
      </c>
    </row>
    <row r="1338" spans="3:3" x14ac:dyDescent="0.3">
      <c r="C1338" cm="1">
        <f t="array" ref="C1338">INDEX(B:B,ROUNDUP(ROWS($1:1337)/15,0))</f>
        <v>0</v>
      </c>
    </row>
    <row r="1339" spans="3:3" x14ac:dyDescent="0.3">
      <c r="C1339" cm="1">
        <f t="array" ref="C1339">INDEX(B:B,ROUNDUP(ROWS($1:1338)/15,0))</f>
        <v>0</v>
      </c>
    </row>
    <row r="1340" spans="3:3" x14ac:dyDescent="0.3">
      <c r="C1340" cm="1">
        <f t="array" ref="C1340">INDEX(B:B,ROUNDUP(ROWS($1:1339)/15,0))</f>
        <v>0</v>
      </c>
    </row>
    <row r="1341" spans="3:3" x14ac:dyDescent="0.3">
      <c r="C1341" cm="1">
        <f t="array" ref="C1341">INDEX(B:B,ROUNDUP(ROWS($1:1340)/15,0))</f>
        <v>0</v>
      </c>
    </row>
    <row r="1342" spans="3:3" x14ac:dyDescent="0.3">
      <c r="C1342" cm="1">
        <f t="array" ref="C1342">INDEX(B:B,ROUNDUP(ROWS($1:1341)/15,0))</f>
        <v>0</v>
      </c>
    </row>
    <row r="1343" spans="3:3" x14ac:dyDescent="0.3">
      <c r="C1343" cm="1">
        <f t="array" ref="C1343">INDEX(B:B,ROUNDUP(ROWS($1:1342)/15,0))</f>
        <v>0</v>
      </c>
    </row>
    <row r="1344" spans="3:3" x14ac:dyDescent="0.3">
      <c r="C1344" cm="1">
        <f t="array" ref="C1344">INDEX(B:B,ROUNDUP(ROWS($1:1343)/15,0))</f>
        <v>0</v>
      </c>
    </row>
    <row r="1345" spans="3:3" x14ac:dyDescent="0.3">
      <c r="C1345" cm="1">
        <f t="array" ref="C1345">INDEX(B:B,ROUNDUP(ROWS($1:1344)/15,0))</f>
        <v>0</v>
      </c>
    </row>
    <row r="1346" spans="3:3" x14ac:dyDescent="0.3">
      <c r="C1346" cm="1">
        <f t="array" ref="C1346">INDEX(B:B,ROUNDUP(ROWS($1:1345)/15,0))</f>
        <v>0</v>
      </c>
    </row>
    <row r="1347" spans="3:3" x14ac:dyDescent="0.3">
      <c r="C1347" cm="1">
        <f t="array" ref="C1347">INDEX(B:B,ROUNDUP(ROWS($1:1346)/15,0))</f>
        <v>0</v>
      </c>
    </row>
    <row r="1348" spans="3:3" x14ac:dyDescent="0.3">
      <c r="C1348" cm="1">
        <f t="array" ref="C1348">INDEX(B:B,ROUNDUP(ROWS($1:1347)/15,0))</f>
        <v>0</v>
      </c>
    </row>
    <row r="1349" spans="3:3" x14ac:dyDescent="0.3">
      <c r="C1349" cm="1">
        <f t="array" ref="C1349">INDEX(B:B,ROUNDUP(ROWS($1:1348)/15,0))</f>
        <v>0</v>
      </c>
    </row>
    <row r="1350" spans="3:3" x14ac:dyDescent="0.3">
      <c r="C1350" cm="1">
        <f t="array" ref="C1350">INDEX(B:B,ROUNDUP(ROWS($1:1349)/15,0))</f>
        <v>0</v>
      </c>
    </row>
    <row r="1351" spans="3:3" x14ac:dyDescent="0.3">
      <c r="C1351" cm="1">
        <f t="array" ref="C1351">INDEX(B:B,ROUNDUP(ROWS($1:1350)/15,0))</f>
        <v>0</v>
      </c>
    </row>
    <row r="1352" spans="3:3" x14ac:dyDescent="0.3">
      <c r="C1352" cm="1">
        <f t="array" ref="C1352">INDEX(B:B,ROUNDUP(ROWS($1:1351)/15,0))</f>
        <v>0</v>
      </c>
    </row>
    <row r="1353" spans="3:3" x14ac:dyDescent="0.3">
      <c r="C1353" cm="1">
        <f t="array" ref="C1353">INDEX(B:B,ROUNDUP(ROWS($1:1352)/15,0))</f>
        <v>0</v>
      </c>
    </row>
    <row r="1354" spans="3:3" x14ac:dyDescent="0.3">
      <c r="C1354" cm="1">
        <f t="array" ref="C1354">INDEX(B:B,ROUNDUP(ROWS($1:1353)/15,0))</f>
        <v>0</v>
      </c>
    </row>
    <row r="1355" spans="3:3" x14ac:dyDescent="0.3">
      <c r="C1355" cm="1">
        <f t="array" ref="C1355">INDEX(B:B,ROUNDUP(ROWS($1:1354)/15,0))</f>
        <v>0</v>
      </c>
    </row>
    <row r="1356" spans="3:3" x14ac:dyDescent="0.3">
      <c r="C1356" cm="1">
        <f t="array" ref="C1356">INDEX(B:B,ROUNDUP(ROWS($1:1355)/15,0))</f>
        <v>0</v>
      </c>
    </row>
    <row r="1357" spans="3:3" x14ac:dyDescent="0.3">
      <c r="C1357" cm="1">
        <f t="array" ref="C1357">INDEX(B:B,ROUNDUP(ROWS($1:1356)/15,0))</f>
        <v>0</v>
      </c>
    </row>
    <row r="1358" spans="3:3" x14ac:dyDescent="0.3">
      <c r="C1358" cm="1">
        <f t="array" ref="C1358">INDEX(B:B,ROUNDUP(ROWS($1:1357)/15,0))</f>
        <v>0</v>
      </c>
    </row>
    <row r="1359" spans="3:3" x14ac:dyDescent="0.3">
      <c r="C1359" cm="1">
        <f t="array" ref="C1359">INDEX(B:B,ROUNDUP(ROWS($1:1358)/15,0))</f>
        <v>0</v>
      </c>
    </row>
    <row r="1360" spans="3:3" x14ac:dyDescent="0.3">
      <c r="C1360" cm="1">
        <f t="array" ref="C1360">INDEX(B:B,ROUNDUP(ROWS($1:1359)/15,0))</f>
        <v>0</v>
      </c>
    </row>
    <row r="1361" spans="3:3" x14ac:dyDescent="0.3">
      <c r="C1361" cm="1">
        <f t="array" ref="C1361">INDEX(B:B,ROUNDUP(ROWS($1:1360)/15,0))</f>
        <v>0</v>
      </c>
    </row>
    <row r="1362" spans="3:3" x14ac:dyDescent="0.3">
      <c r="C1362" cm="1">
        <f t="array" ref="C1362">INDEX(B:B,ROUNDUP(ROWS($1:1361)/15,0))</f>
        <v>0</v>
      </c>
    </row>
    <row r="1363" spans="3:3" x14ac:dyDescent="0.3">
      <c r="C1363" cm="1">
        <f t="array" ref="C1363">INDEX(B:B,ROUNDUP(ROWS($1:1362)/15,0))</f>
        <v>0</v>
      </c>
    </row>
    <row r="1364" spans="3:3" x14ac:dyDescent="0.3">
      <c r="C1364" cm="1">
        <f t="array" ref="C1364">INDEX(B:B,ROUNDUP(ROWS($1:1363)/15,0))</f>
        <v>0</v>
      </c>
    </row>
    <row r="1365" spans="3:3" x14ac:dyDescent="0.3">
      <c r="C1365" cm="1">
        <f t="array" ref="C1365">INDEX(B:B,ROUNDUP(ROWS($1:1364)/15,0))</f>
        <v>0</v>
      </c>
    </row>
    <row r="1366" spans="3:3" x14ac:dyDescent="0.3">
      <c r="C1366" cm="1">
        <f t="array" ref="C1366">INDEX(B:B,ROUNDUP(ROWS($1:1365)/15,0))</f>
        <v>0</v>
      </c>
    </row>
    <row r="1367" spans="3:3" x14ac:dyDescent="0.3">
      <c r="C1367" cm="1">
        <f t="array" ref="C1367">INDEX(B:B,ROUNDUP(ROWS($1:1366)/15,0))</f>
        <v>0</v>
      </c>
    </row>
    <row r="1368" spans="3:3" x14ac:dyDescent="0.3">
      <c r="C1368" cm="1">
        <f t="array" ref="C1368">INDEX(B:B,ROUNDUP(ROWS($1:1367)/15,0))</f>
        <v>0</v>
      </c>
    </row>
    <row r="1369" spans="3:3" x14ac:dyDescent="0.3">
      <c r="C1369" cm="1">
        <f t="array" ref="C1369">INDEX(B:B,ROUNDUP(ROWS($1:1368)/15,0))</f>
        <v>0</v>
      </c>
    </row>
    <row r="1370" spans="3:3" x14ac:dyDescent="0.3">
      <c r="C1370" cm="1">
        <f t="array" ref="C1370">INDEX(B:B,ROUNDUP(ROWS($1:1369)/15,0))</f>
        <v>0</v>
      </c>
    </row>
    <row r="1371" spans="3:3" x14ac:dyDescent="0.3">
      <c r="C1371" cm="1">
        <f t="array" ref="C1371">INDEX(B:B,ROUNDUP(ROWS($1:1370)/15,0))</f>
        <v>0</v>
      </c>
    </row>
    <row r="1372" spans="3:3" x14ac:dyDescent="0.3">
      <c r="C1372" cm="1">
        <f t="array" ref="C1372">INDEX(B:B,ROUNDUP(ROWS($1:1371)/15,0))</f>
        <v>0</v>
      </c>
    </row>
    <row r="1373" spans="3:3" x14ac:dyDescent="0.3">
      <c r="C1373" cm="1">
        <f t="array" ref="C1373">INDEX(B:B,ROUNDUP(ROWS($1:1372)/15,0))</f>
        <v>0</v>
      </c>
    </row>
    <row r="1374" spans="3:3" x14ac:dyDescent="0.3">
      <c r="C1374" cm="1">
        <f t="array" ref="C1374">INDEX(B:B,ROUNDUP(ROWS($1:1373)/15,0))</f>
        <v>0</v>
      </c>
    </row>
    <row r="1375" spans="3:3" x14ac:dyDescent="0.3">
      <c r="C1375" cm="1">
        <f t="array" ref="C1375">INDEX(B:B,ROUNDUP(ROWS($1:1374)/15,0))</f>
        <v>0</v>
      </c>
    </row>
    <row r="1376" spans="3:3" x14ac:dyDescent="0.3">
      <c r="C1376" cm="1">
        <f t="array" ref="C1376">INDEX(B:B,ROUNDUP(ROWS($1:1375)/15,0))</f>
        <v>0</v>
      </c>
    </row>
    <row r="1377" spans="3:3" x14ac:dyDescent="0.3">
      <c r="C1377" cm="1">
        <f t="array" ref="C1377">INDEX(B:B,ROUNDUP(ROWS($1:1376)/15,0))</f>
        <v>0</v>
      </c>
    </row>
    <row r="1378" spans="3:3" x14ac:dyDescent="0.3">
      <c r="C1378" cm="1">
        <f t="array" ref="C1378">INDEX(B:B,ROUNDUP(ROWS($1:1377)/15,0))</f>
        <v>0</v>
      </c>
    </row>
    <row r="1379" spans="3:3" x14ac:dyDescent="0.3">
      <c r="C1379" cm="1">
        <f t="array" ref="C1379">INDEX(B:B,ROUNDUP(ROWS($1:1378)/15,0))</f>
        <v>0</v>
      </c>
    </row>
    <row r="1380" spans="3:3" x14ac:dyDescent="0.3">
      <c r="C1380" cm="1">
        <f t="array" ref="C1380">INDEX(B:B,ROUNDUP(ROWS($1:1379)/15,0))</f>
        <v>0</v>
      </c>
    </row>
    <row r="1381" spans="3:3" x14ac:dyDescent="0.3">
      <c r="C1381" cm="1">
        <f t="array" ref="C1381">INDEX(B:B,ROUNDUP(ROWS($1:1380)/15,0))</f>
        <v>0</v>
      </c>
    </row>
    <row r="1382" spans="3:3" x14ac:dyDescent="0.3">
      <c r="C1382" cm="1">
        <f t="array" ref="C1382">INDEX(B:B,ROUNDUP(ROWS($1:1381)/15,0))</f>
        <v>0</v>
      </c>
    </row>
    <row r="1383" spans="3:3" x14ac:dyDescent="0.3">
      <c r="C1383" cm="1">
        <f t="array" ref="C1383">INDEX(B:B,ROUNDUP(ROWS($1:1382)/15,0))</f>
        <v>0</v>
      </c>
    </row>
    <row r="1384" spans="3:3" x14ac:dyDescent="0.3">
      <c r="C1384" cm="1">
        <f t="array" ref="C1384">INDEX(B:B,ROUNDUP(ROWS($1:1383)/15,0))</f>
        <v>0</v>
      </c>
    </row>
    <row r="1385" spans="3:3" x14ac:dyDescent="0.3">
      <c r="C1385" cm="1">
        <f t="array" ref="C1385">INDEX(B:B,ROUNDUP(ROWS($1:1384)/15,0))</f>
        <v>0</v>
      </c>
    </row>
    <row r="1386" spans="3:3" x14ac:dyDescent="0.3">
      <c r="C1386" cm="1">
        <f t="array" ref="C1386">INDEX(B:B,ROUNDUP(ROWS($1:1385)/15,0))</f>
        <v>0</v>
      </c>
    </row>
    <row r="1387" spans="3:3" x14ac:dyDescent="0.3">
      <c r="C1387" cm="1">
        <f t="array" ref="C1387">INDEX(B:B,ROUNDUP(ROWS($1:1386)/15,0))</f>
        <v>0</v>
      </c>
    </row>
    <row r="1388" spans="3:3" x14ac:dyDescent="0.3">
      <c r="C1388" cm="1">
        <f t="array" ref="C1388">INDEX(B:B,ROUNDUP(ROWS($1:1387)/15,0))</f>
        <v>0</v>
      </c>
    </row>
    <row r="1389" spans="3:3" x14ac:dyDescent="0.3">
      <c r="C1389" cm="1">
        <f t="array" ref="C1389">INDEX(B:B,ROUNDUP(ROWS($1:1388)/15,0))</f>
        <v>0</v>
      </c>
    </row>
    <row r="1390" spans="3:3" x14ac:dyDescent="0.3">
      <c r="C1390" cm="1">
        <f t="array" ref="C1390">INDEX(B:B,ROUNDUP(ROWS($1:1389)/15,0))</f>
        <v>0</v>
      </c>
    </row>
    <row r="1391" spans="3:3" x14ac:dyDescent="0.3">
      <c r="C1391" cm="1">
        <f t="array" ref="C1391">INDEX(B:B,ROUNDUP(ROWS($1:1390)/15,0))</f>
        <v>0</v>
      </c>
    </row>
    <row r="1392" spans="3:3" x14ac:dyDescent="0.3">
      <c r="C1392" cm="1">
        <f t="array" ref="C1392">INDEX(B:B,ROUNDUP(ROWS($1:1391)/15,0))</f>
        <v>0</v>
      </c>
    </row>
    <row r="1393" spans="3:3" x14ac:dyDescent="0.3">
      <c r="C1393" cm="1">
        <f t="array" ref="C1393">INDEX(B:B,ROUNDUP(ROWS($1:1392)/15,0))</f>
        <v>0</v>
      </c>
    </row>
    <row r="1394" spans="3:3" x14ac:dyDescent="0.3">
      <c r="C1394" cm="1">
        <f t="array" ref="C1394">INDEX(B:B,ROUNDUP(ROWS($1:1393)/15,0))</f>
        <v>0</v>
      </c>
    </row>
    <row r="1395" spans="3:3" x14ac:dyDescent="0.3">
      <c r="C1395" cm="1">
        <f t="array" ref="C1395">INDEX(B:B,ROUNDUP(ROWS($1:1394)/15,0))</f>
        <v>0</v>
      </c>
    </row>
    <row r="1396" spans="3:3" x14ac:dyDescent="0.3">
      <c r="C1396" cm="1">
        <f t="array" ref="C1396">INDEX(B:B,ROUNDUP(ROWS($1:1395)/15,0))</f>
        <v>0</v>
      </c>
    </row>
    <row r="1397" spans="3:3" x14ac:dyDescent="0.3">
      <c r="C1397" cm="1">
        <f t="array" ref="C1397">INDEX(B:B,ROUNDUP(ROWS($1:1396)/15,0))</f>
        <v>0</v>
      </c>
    </row>
    <row r="1398" spans="3:3" x14ac:dyDescent="0.3">
      <c r="C1398" cm="1">
        <f t="array" ref="C1398">INDEX(B:B,ROUNDUP(ROWS($1:1397)/15,0))</f>
        <v>0</v>
      </c>
    </row>
    <row r="1399" spans="3:3" x14ac:dyDescent="0.3">
      <c r="C1399" cm="1">
        <f t="array" ref="C1399">INDEX(B:B,ROUNDUP(ROWS($1:1398)/15,0))</f>
        <v>0</v>
      </c>
    </row>
    <row r="1400" spans="3:3" x14ac:dyDescent="0.3">
      <c r="C1400" cm="1">
        <f t="array" ref="C1400">INDEX(B:B,ROUNDUP(ROWS($1:1399)/15,0))</f>
        <v>0</v>
      </c>
    </row>
    <row r="1401" spans="3:3" x14ac:dyDescent="0.3">
      <c r="C1401" cm="1">
        <f t="array" ref="C1401">INDEX(B:B,ROUNDUP(ROWS($1:1400)/15,0))</f>
        <v>0</v>
      </c>
    </row>
    <row r="1402" spans="3:3" x14ac:dyDescent="0.3">
      <c r="C1402" cm="1">
        <f t="array" ref="C1402">INDEX(B:B,ROUNDUP(ROWS($1:1401)/15,0))</f>
        <v>0</v>
      </c>
    </row>
    <row r="1403" spans="3:3" x14ac:dyDescent="0.3">
      <c r="C1403" cm="1">
        <f t="array" ref="C1403">INDEX(B:B,ROUNDUP(ROWS($1:1402)/15,0))</f>
        <v>0</v>
      </c>
    </row>
    <row r="1404" spans="3:3" x14ac:dyDescent="0.3">
      <c r="C1404" cm="1">
        <f t="array" ref="C1404">INDEX(B:B,ROUNDUP(ROWS($1:1403)/15,0))</f>
        <v>0</v>
      </c>
    </row>
    <row r="1405" spans="3:3" x14ac:dyDescent="0.3">
      <c r="C1405" cm="1">
        <f t="array" ref="C1405">INDEX(B:B,ROUNDUP(ROWS($1:1404)/15,0))</f>
        <v>0</v>
      </c>
    </row>
    <row r="1406" spans="3:3" x14ac:dyDescent="0.3">
      <c r="C1406" cm="1">
        <f t="array" ref="C1406">INDEX(B:B,ROUNDUP(ROWS($1:1405)/15,0))</f>
        <v>0</v>
      </c>
    </row>
    <row r="1407" spans="3:3" x14ac:dyDescent="0.3">
      <c r="C1407" cm="1">
        <f t="array" ref="C1407">INDEX(B:B,ROUNDUP(ROWS($1:1406)/15,0))</f>
        <v>0</v>
      </c>
    </row>
    <row r="1408" spans="3:3" x14ac:dyDescent="0.3">
      <c r="C1408" cm="1">
        <f t="array" ref="C1408">INDEX(B:B,ROUNDUP(ROWS($1:1407)/15,0))</f>
        <v>0</v>
      </c>
    </row>
    <row r="1409" spans="3:3" x14ac:dyDescent="0.3">
      <c r="C1409" cm="1">
        <f t="array" ref="C1409">INDEX(B:B,ROUNDUP(ROWS($1:1408)/15,0))</f>
        <v>0</v>
      </c>
    </row>
    <row r="1410" spans="3:3" x14ac:dyDescent="0.3">
      <c r="C1410" cm="1">
        <f t="array" ref="C1410">INDEX(B:B,ROUNDUP(ROWS($1:1409)/15,0))</f>
        <v>0</v>
      </c>
    </row>
    <row r="1411" spans="3:3" x14ac:dyDescent="0.3">
      <c r="C1411" cm="1">
        <f t="array" ref="C1411">INDEX(B:B,ROUNDUP(ROWS($1:1410)/15,0))</f>
        <v>0</v>
      </c>
    </row>
    <row r="1412" spans="3:3" x14ac:dyDescent="0.3">
      <c r="C1412" cm="1">
        <f t="array" ref="C1412">INDEX(B:B,ROUNDUP(ROWS($1:1411)/15,0))</f>
        <v>0</v>
      </c>
    </row>
    <row r="1413" spans="3:3" x14ac:dyDescent="0.3">
      <c r="C1413" cm="1">
        <f t="array" ref="C1413">INDEX(B:B,ROUNDUP(ROWS($1:1412)/15,0))</f>
        <v>0</v>
      </c>
    </row>
    <row r="1414" spans="3:3" x14ac:dyDescent="0.3">
      <c r="C1414" cm="1">
        <f t="array" ref="C1414">INDEX(B:B,ROUNDUP(ROWS($1:1413)/15,0))</f>
        <v>0</v>
      </c>
    </row>
    <row r="1415" spans="3:3" x14ac:dyDescent="0.3">
      <c r="C1415" cm="1">
        <f t="array" ref="C1415">INDEX(B:B,ROUNDUP(ROWS($1:1414)/15,0))</f>
        <v>0</v>
      </c>
    </row>
    <row r="1416" spans="3:3" x14ac:dyDescent="0.3">
      <c r="C1416" cm="1">
        <f t="array" ref="C1416">INDEX(B:B,ROUNDUP(ROWS($1:1415)/15,0))</f>
        <v>0</v>
      </c>
    </row>
    <row r="1417" spans="3:3" x14ac:dyDescent="0.3">
      <c r="C1417" cm="1">
        <f t="array" ref="C1417">INDEX(B:B,ROUNDUP(ROWS($1:1416)/15,0))</f>
        <v>0</v>
      </c>
    </row>
    <row r="1418" spans="3:3" x14ac:dyDescent="0.3">
      <c r="C1418" cm="1">
        <f t="array" ref="C1418">INDEX(B:B,ROUNDUP(ROWS($1:1417)/15,0))</f>
        <v>0</v>
      </c>
    </row>
    <row r="1419" spans="3:3" x14ac:dyDescent="0.3">
      <c r="C1419" cm="1">
        <f t="array" ref="C1419">INDEX(B:B,ROUNDUP(ROWS($1:1418)/15,0))</f>
        <v>0</v>
      </c>
    </row>
    <row r="1420" spans="3:3" x14ac:dyDescent="0.3">
      <c r="C1420" cm="1">
        <f t="array" ref="C1420">INDEX(B:B,ROUNDUP(ROWS($1:1419)/15,0))</f>
        <v>0</v>
      </c>
    </row>
    <row r="1421" spans="3:3" x14ac:dyDescent="0.3">
      <c r="C1421" cm="1">
        <f t="array" ref="C1421">INDEX(B:B,ROUNDUP(ROWS($1:1420)/15,0))</f>
        <v>0</v>
      </c>
    </row>
    <row r="1422" spans="3:3" x14ac:dyDescent="0.3">
      <c r="C1422" cm="1">
        <f t="array" ref="C1422">INDEX(B:B,ROUNDUP(ROWS($1:1421)/15,0))</f>
        <v>0</v>
      </c>
    </row>
    <row r="1423" spans="3:3" x14ac:dyDescent="0.3">
      <c r="C1423" cm="1">
        <f t="array" ref="C1423">INDEX(B:B,ROUNDUP(ROWS($1:1422)/15,0))</f>
        <v>0</v>
      </c>
    </row>
    <row r="1424" spans="3:3" x14ac:dyDescent="0.3">
      <c r="C1424" cm="1">
        <f t="array" ref="C1424">INDEX(B:B,ROUNDUP(ROWS($1:1423)/15,0))</f>
        <v>0</v>
      </c>
    </row>
    <row r="1425" spans="3:3" x14ac:dyDescent="0.3">
      <c r="C1425" cm="1">
        <f t="array" ref="C1425">INDEX(B:B,ROUNDUP(ROWS($1:1424)/15,0))</f>
        <v>0</v>
      </c>
    </row>
    <row r="1426" spans="3:3" x14ac:dyDescent="0.3">
      <c r="C1426" cm="1">
        <f t="array" ref="C1426">INDEX(B:B,ROUNDUP(ROWS($1:1425)/15,0))</f>
        <v>0</v>
      </c>
    </row>
    <row r="1427" spans="3:3" x14ac:dyDescent="0.3">
      <c r="C1427" cm="1">
        <f t="array" ref="C1427">INDEX(B:B,ROUNDUP(ROWS($1:1426)/15,0))</f>
        <v>0</v>
      </c>
    </row>
    <row r="1428" spans="3:3" x14ac:dyDescent="0.3">
      <c r="C1428" cm="1">
        <f t="array" ref="C1428">INDEX(B:B,ROUNDUP(ROWS($1:1427)/15,0))</f>
        <v>0</v>
      </c>
    </row>
    <row r="1429" spans="3:3" x14ac:dyDescent="0.3">
      <c r="C1429" cm="1">
        <f t="array" ref="C1429">INDEX(B:B,ROUNDUP(ROWS($1:1428)/15,0))</f>
        <v>0</v>
      </c>
    </row>
    <row r="1430" spans="3:3" x14ac:dyDescent="0.3">
      <c r="C1430" cm="1">
        <f t="array" ref="C1430">INDEX(B:B,ROUNDUP(ROWS($1:1429)/15,0))</f>
        <v>0</v>
      </c>
    </row>
    <row r="1431" spans="3:3" x14ac:dyDescent="0.3">
      <c r="C1431" cm="1">
        <f t="array" ref="C1431">INDEX(B:B,ROUNDUP(ROWS($1:1430)/15,0))</f>
        <v>0</v>
      </c>
    </row>
    <row r="1432" spans="3:3" x14ac:dyDescent="0.3">
      <c r="C1432" cm="1">
        <f t="array" ref="C1432">INDEX(B:B,ROUNDUP(ROWS($1:1431)/15,0))</f>
        <v>0</v>
      </c>
    </row>
    <row r="1433" spans="3:3" x14ac:dyDescent="0.3">
      <c r="C1433" cm="1">
        <f t="array" ref="C1433">INDEX(B:B,ROUNDUP(ROWS($1:1432)/15,0))</f>
        <v>0</v>
      </c>
    </row>
    <row r="1434" spans="3:3" x14ac:dyDescent="0.3">
      <c r="C1434" cm="1">
        <f t="array" ref="C1434">INDEX(B:B,ROUNDUP(ROWS($1:1433)/15,0))</f>
        <v>0</v>
      </c>
    </row>
    <row r="1435" spans="3:3" x14ac:dyDescent="0.3">
      <c r="C1435" cm="1">
        <f t="array" ref="C1435">INDEX(B:B,ROUNDUP(ROWS($1:1434)/15,0))</f>
        <v>0</v>
      </c>
    </row>
    <row r="1436" spans="3:3" x14ac:dyDescent="0.3">
      <c r="C1436" cm="1">
        <f t="array" ref="C1436">INDEX(B:B,ROUNDUP(ROWS($1:1435)/15,0))</f>
        <v>0</v>
      </c>
    </row>
    <row r="1437" spans="3:3" x14ac:dyDescent="0.3">
      <c r="C1437" cm="1">
        <f t="array" ref="C1437">INDEX(B:B,ROUNDUP(ROWS($1:1436)/15,0))</f>
        <v>0</v>
      </c>
    </row>
    <row r="1438" spans="3:3" x14ac:dyDescent="0.3">
      <c r="C1438" cm="1">
        <f t="array" ref="C1438">INDEX(B:B,ROUNDUP(ROWS($1:1437)/15,0))</f>
        <v>0</v>
      </c>
    </row>
    <row r="1439" spans="3:3" x14ac:dyDescent="0.3">
      <c r="C1439" cm="1">
        <f t="array" ref="C1439">INDEX(B:B,ROUNDUP(ROWS($1:1438)/15,0))</f>
        <v>0</v>
      </c>
    </row>
    <row r="1440" spans="3:3" x14ac:dyDescent="0.3">
      <c r="C1440" cm="1">
        <f t="array" ref="C1440">INDEX(B:B,ROUNDUP(ROWS($1:1439)/15,0))</f>
        <v>0</v>
      </c>
    </row>
    <row r="1441" spans="3:3" x14ac:dyDescent="0.3">
      <c r="C1441" cm="1">
        <f t="array" ref="C1441">INDEX(B:B,ROUNDUP(ROWS($1:1440)/15,0))</f>
        <v>0</v>
      </c>
    </row>
    <row r="1442" spans="3:3" x14ac:dyDescent="0.3">
      <c r="C1442" cm="1">
        <f t="array" ref="C1442">INDEX(B:B,ROUNDUP(ROWS($1:1441)/15,0))</f>
        <v>0</v>
      </c>
    </row>
    <row r="1443" spans="3:3" x14ac:dyDescent="0.3">
      <c r="C1443" cm="1">
        <f t="array" ref="C1443">INDEX(B:B,ROUNDUP(ROWS($1:1442)/15,0))</f>
        <v>0</v>
      </c>
    </row>
    <row r="1444" spans="3:3" x14ac:dyDescent="0.3">
      <c r="C1444" cm="1">
        <f t="array" ref="C1444">INDEX(B:B,ROUNDUP(ROWS($1:1443)/15,0))</f>
        <v>0</v>
      </c>
    </row>
    <row r="1445" spans="3:3" x14ac:dyDescent="0.3">
      <c r="C1445" cm="1">
        <f t="array" ref="C1445">INDEX(B:B,ROUNDUP(ROWS($1:1444)/15,0))</f>
        <v>0</v>
      </c>
    </row>
    <row r="1446" spans="3:3" x14ac:dyDescent="0.3">
      <c r="C1446" cm="1">
        <f t="array" ref="C1446">INDEX(B:B,ROUNDUP(ROWS($1:1445)/15,0))</f>
        <v>0</v>
      </c>
    </row>
    <row r="1447" spans="3:3" x14ac:dyDescent="0.3">
      <c r="C1447" cm="1">
        <f t="array" ref="C1447">INDEX(B:B,ROUNDUP(ROWS($1:1446)/15,0))</f>
        <v>0</v>
      </c>
    </row>
    <row r="1448" spans="3:3" x14ac:dyDescent="0.3">
      <c r="C1448" cm="1">
        <f t="array" ref="C1448">INDEX(B:B,ROUNDUP(ROWS($1:1447)/15,0))</f>
        <v>0</v>
      </c>
    </row>
    <row r="1449" spans="3:3" x14ac:dyDescent="0.3">
      <c r="C1449" cm="1">
        <f t="array" ref="C1449">INDEX(B:B,ROUNDUP(ROWS($1:1448)/15,0))</f>
        <v>0</v>
      </c>
    </row>
    <row r="1450" spans="3:3" x14ac:dyDescent="0.3">
      <c r="C1450" cm="1">
        <f t="array" ref="C1450">INDEX(B:B,ROUNDUP(ROWS($1:1449)/15,0))</f>
        <v>0</v>
      </c>
    </row>
    <row r="1451" spans="3:3" x14ac:dyDescent="0.3">
      <c r="C1451" cm="1">
        <f t="array" ref="C1451">INDEX(B:B,ROUNDUP(ROWS($1:1450)/15,0))</f>
        <v>0</v>
      </c>
    </row>
    <row r="1452" spans="3:3" x14ac:dyDescent="0.3">
      <c r="C1452" cm="1">
        <f t="array" ref="C1452">INDEX(B:B,ROUNDUP(ROWS($1:1451)/15,0))</f>
        <v>0</v>
      </c>
    </row>
    <row r="1453" spans="3:3" x14ac:dyDescent="0.3">
      <c r="C1453" cm="1">
        <f t="array" ref="C1453">INDEX(B:B,ROUNDUP(ROWS($1:1452)/15,0))</f>
        <v>0</v>
      </c>
    </row>
    <row r="1454" spans="3:3" x14ac:dyDescent="0.3">
      <c r="C1454" cm="1">
        <f t="array" ref="C1454">INDEX(B:B,ROUNDUP(ROWS($1:1453)/15,0))</f>
        <v>0</v>
      </c>
    </row>
    <row r="1455" spans="3:3" x14ac:dyDescent="0.3">
      <c r="C1455" cm="1">
        <f t="array" ref="C1455">INDEX(B:B,ROUNDUP(ROWS($1:1454)/15,0))</f>
        <v>0</v>
      </c>
    </row>
    <row r="1456" spans="3:3" x14ac:dyDescent="0.3">
      <c r="C1456" cm="1">
        <f t="array" ref="C1456">INDEX(B:B,ROUNDUP(ROWS($1:1455)/15,0))</f>
        <v>0</v>
      </c>
    </row>
    <row r="1457" spans="3:3" x14ac:dyDescent="0.3">
      <c r="C1457" cm="1">
        <f t="array" ref="C1457">INDEX(B:B,ROUNDUP(ROWS($1:1456)/15,0))</f>
        <v>0</v>
      </c>
    </row>
    <row r="1458" spans="3:3" x14ac:dyDescent="0.3">
      <c r="C1458" cm="1">
        <f t="array" ref="C1458">INDEX(B:B,ROUNDUP(ROWS($1:1457)/15,0))</f>
        <v>0</v>
      </c>
    </row>
    <row r="1459" spans="3:3" x14ac:dyDescent="0.3">
      <c r="C1459" cm="1">
        <f t="array" ref="C1459">INDEX(B:B,ROUNDUP(ROWS($1:1458)/15,0))</f>
        <v>0</v>
      </c>
    </row>
    <row r="1460" spans="3:3" x14ac:dyDescent="0.3">
      <c r="C1460" cm="1">
        <f t="array" ref="C1460">INDEX(B:B,ROUNDUP(ROWS($1:1459)/15,0))</f>
        <v>0</v>
      </c>
    </row>
    <row r="1461" spans="3:3" x14ac:dyDescent="0.3">
      <c r="C1461" cm="1">
        <f t="array" ref="C1461">INDEX(B:B,ROUNDUP(ROWS($1:1460)/15,0))</f>
        <v>0</v>
      </c>
    </row>
    <row r="1462" spans="3:3" x14ac:dyDescent="0.3">
      <c r="C1462" cm="1">
        <f t="array" ref="C1462">INDEX(B:B,ROUNDUP(ROWS($1:1461)/15,0))</f>
        <v>0</v>
      </c>
    </row>
    <row r="1463" spans="3:3" x14ac:dyDescent="0.3">
      <c r="C1463" cm="1">
        <f t="array" ref="C1463">INDEX(B:B,ROUNDUP(ROWS($1:1462)/15,0))</f>
        <v>0</v>
      </c>
    </row>
    <row r="1464" spans="3:3" x14ac:dyDescent="0.3">
      <c r="C1464" cm="1">
        <f t="array" ref="C1464">INDEX(B:B,ROUNDUP(ROWS($1:1463)/15,0))</f>
        <v>0</v>
      </c>
    </row>
    <row r="1465" spans="3:3" x14ac:dyDescent="0.3">
      <c r="C1465" cm="1">
        <f t="array" ref="C1465">INDEX(B:B,ROUNDUP(ROWS($1:1464)/15,0))</f>
        <v>0</v>
      </c>
    </row>
    <row r="1466" spans="3:3" x14ac:dyDescent="0.3">
      <c r="C1466" cm="1">
        <f t="array" ref="C1466">INDEX(B:B,ROUNDUP(ROWS($1:1465)/15,0))</f>
        <v>0</v>
      </c>
    </row>
    <row r="1467" spans="3:3" x14ac:dyDescent="0.3">
      <c r="C1467" cm="1">
        <f t="array" ref="C1467">INDEX(B:B,ROUNDUP(ROWS($1:1466)/15,0))</f>
        <v>0</v>
      </c>
    </row>
    <row r="1468" spans="3:3" x14ac:dyDescent="0.3">
      <c r="C1468" cm="1">
        <f t="array" ref="C1468">INDEX(B:B,ROUNDUP(ROWS($1:1467)/15,0))</f>
        <v>0</v>
      </c>
    </row>
    <row r="1469" spans="3:3" x14ac:dyDescent="0.3">
      <c r="C1469" cm="1">
        <f t="array" ref="C1469">INDEX(B:B,ROUNDUP(ROWS($1:1468)/15,0))</f>
        <v>0</v>
      </c>
    </row>
    <row r="1470" spans="3:3" x14ac:dyDescent="0.3">
      <c r="C1470" cm="1">
        <f t="array" ref="C1470">INDEX(B:B,ROUNDUP(ROWS($1:1469)/15,0))</f>
        <v>0</v>
      </c>
    </row>
    <row r="1471" spans="3:3" x14ac:dyDescent="0.3">
      <c r="C1471" cm="1">
        <f t="array" ref="C1471">INDEX(B:B,ROUNDUP(ROWS($1:1470)/15,0))</f>
        <v>0</v>
      </c>
    </row>
    <row r="1472" spans="3:3" x14ac:dyDescent="0.3">
      <c r="C1472" cm="1">
        <f t="array" ref="C1472">INDEX(B:B,ROUNDUP(ROWS($1:1471)/15,0))</f>
        <v>0</v>
      </c>
    </row>
    <row r="1473" spans="3:3" x14ac:dyDescent="0.3">
      <c r="C1473" cm="1">
        <f t="array" ref="C1473">INDEX(B:B,ROUNDUP(ROWS($1:1472)/15,0))</f>
        <v>0</v>
      </c>
    </row>
    <row r="1474" spans="3:3" x14ac:dyDescent="0.3">
      <c r="C1474" cm="1">
        <f t="array" ref="C1474">INDEX(B:B,ROUNDUP(ROWS($1:1473)/15,0))</f>
        <v>0</v>
      </c>
    </row>
    <row r="1475" spans="3:3" x14ac:dyDescent="0.3">
      <c r="C1475" cm="1">
        <f t="array" ref="C1475">INDEX(B:B,ROUNDUP(ROWS($1:1474)/15,0))</f>
        <v>0</v>
      </c>
    </row>
    <row r="1476" spans="3:3" x14ac:dyDescent="0.3">
      <c r="C1476" cm="1">
        <f t="array" ref="C1476">INDEX(B:B,ROUNDUP(ROWS($1:1475)/15,0))</f>
        <v>0</v>
      </c>
    </row>
    <row r="1477" spans="3:3" x14ac:dyDescent="0.3">
      <c r="C1477" cm="1">
        <f t="array" ref="C1477">INDEX(B:B,ROUNDUP(ROWS($1:1476)/15,0))</f>
        <v>0</v>
      </c>
    </row>
    <row r="1478" spans="3:3" x14ac:dyDescent="0.3">
      <c r="C1478" cm="1">
        <f t="array" ref="C1478">INDEX(B:B,ROUNDUP(ROWS($1:1477)/15,0))</f>
        <v>0</v>
      </c>
    </row>
    <row r="1479" spans="3:3" x14ac:dyDescent="0.3">
      <c r="C1479" cm="1">
        <f t="array" ref="C1479">INDEX(B:B,ROUNDUP(ROWS($1:1478)/15,0))</f>
        <v>0</v>
      </c>
    </row>
    <row r="1480" spans="3:3" x14ac:dyDescent="0.3">
      <c r="C1480" cm="1">
        <f t="array" ref="C1480">INDEX(B:B,ROUNDUP(ROWS($1:1479)/15,0))</f>
        <v>0</v>
      </c>
    </row>
    <row r="1481" spans="3:3" x14ac:dyDescent="0.3">
      <c r="C1481" cm="1">
        <f t="array" ref="C1481">INDEX(B:B,ROUNDUP(ROWS($1:1480)/15,0))</f>
        <v>0</v>
      </c>
    </row>
    <row r="1482" spans="3:3" x14ac:dyDescent="0.3">
      <c r="C1482" cm="1">
        <f t="array" ref="C1482">INDEX(B:B,ROUNDUP(ROWS($1:1481)/15,0))</f>
        <v>0</v>
      </c>
    </row>
    <row r="1483" spans="3:3" x14ac:dyDescent="0.3">
      <c r="C1483" cm="1">
        <f t="array" ref="C1483">INDEX(B:B,ROUNDUP(ROWS($1:1482)/15,0))</f>
        <v>0</v>
      </c>
    </row>
    <row r="1484" spans="3:3" x14ac:dyDescent="0.3">
      <c r="C1484" cm="1">
        <f t="array" ref="C1484">INDEX(B:B,ROUNDUP(ROWS($1:1483)/15,0))</f>
        <v>0</v>
      </c>
    </row>
    <row r="1485" spans="3:3" x14ac:dyDescent="0.3">
      <c r="C1485" cm="1">
        <f t="array" ref="C1485">INDEX(B:B,ROUNDUP(ROWS($1:1484)/15,0))</f>
        <v>0</v>
      </c>
    </row>
    <row r="1486" spans="3:3" x14ac:dyDescent="0.3">
      <c r="C1486" cm="1">
        <f t="array" ref="C1486">INDEX(B:B,ROUNDUP(ROWS($1:1485)/15,0))</f>
        <v>0</v>
      </c>
    </row>
    <row r="1487" spans="3:3" x14ac:dyDescent="0.3">
      <c r="C1487" cm="1">
        <f t="array" ref="C1487">INDEX(B:B,ROUNDUP(ROWS($1:1486)/15,0))</f>
        <v>0</v>
      </c>
    </row>
    <row r="1488" spans="3:3" x14ac:dyDescent="0.3">
      <c r="C1488" cm="1">
        <f t="array" ref="C1488">INDEX(B:B,ROUNDUP(ROWS($1:1487)/15,0))</f>
        <v>0</v>
      </c>
    </row>
    <row r="1489" spans="3:3" x14ac:dyDescent="0.3">
      <c r="C1489" cm="1">
        <f t="array" ref="C1489">INDEX(B:B,ROUNDUP(ROWS($1:1488)/15,0))</f>
        <v>0</v>
      </c>
    </row>
    <row r="1490" spans="3:3" x14ac:dyDescent="0.3">
      <c r="C1490" cm="1">
        <f t="array" ref="C1490">INDEX(B:B,ROUNDUP(ROWS($1:1489)/15,0))</f>
        <v>0</v>
      </c>
    </row>
    <row r="1491" spans="3:3" x14ac:dyDescent="0.3">
      <c r="C1491" cm="1">
        <f t="array" ref="C1491">INDEX(B:B,ROUNDUP(ROWS($1:1490)/15,0))</f>
        <v>0</v>
      </c>
    </row>
    <row r="1492" spans="3:3" x14ac:dyDescent="0.3">
      <c r="C1492" cm="1">
        <f t="array" ref="C1492">INDEX(B:B,ROUNDUP(ROWS($1:1491)/15,0))</f>
        <v>0</v>
      </c>
    </row>
    <row r="1493" spans="3:3" x14ac:dyDescent="0.3">
      <c r="C1493" cm="1">
        <f t="array" ref="C1493">INDEX(B:B,ROUNDUP(ROWS($1:1492)/15,0))</f>
        <v>0</v>
      </c>
    </row>
    <row r="1494" spans="3:3" x14ac:dyDescent="0.3">
      <c r="C1494" cm="1">
        <f t="array" ref="C1494">INDEX(B:B,ROUNDUP(ROWS($1:1493)/15,0))</f>
        <v>0</v>
      </c>
    </row>
    <row r="1495" spans="3:3" x14ac:dyDescent="0.3">
      <c r="C1495" cm="1">
        <f t="array" ref="C1495">INDEX(B:B,ROUNDUP(ROWS($1:1494)/15,0))</f>
        <v>0</v>
      </c>
    </row>
    <row r="1496" spans="3:3" x14ac:dyDescent="0.3">
      <c r="C1496" cm="1">
        <f t="array" ref="C1496">INDEX(B:B,ROUNDUP(ROWS($1:1495)/15,0))</f>
        <v>0</v>
      </c>
    </row>
    <row r="1497" spans="3:3" x14ac:dyDescent="0.3">
      <c r="C1497" cm="1">
        <f t="array" ref="C1497">INDEX(B:B,ROUNDUP(ROWS($1:1496)/15,0))</f>
        <v>0</v>
      </c>
    </row>
    <row r="1498" spans="3:3" x14ac:dyDescent="0.3">
      <c r="C1498" cm="1">
        <f t="array" ref="C1498">INDEX(B:B,ROUNDUP(ROWS($1:1497)/15,0))</f>
        <v>0</v>
      </c>
    </row>
    <row r="1499" spans="3:3" x14ac:dyDescent="0.3">
      <c r="C1499" cm="1">
        <f t="array" ref="C1499">INDEX(B:B,ROUNDUP(ROWS($1:1498)/15,0))</f>
        <v>0</v>
      </c>
    </row>
    <row r="1500" spans="3:3" x14ac:dyDescent="0.3">
      <c r="C1500" cm="1">
        <f t="array" ref="C1500">INDEX(B:B,ROUNDUP(ROWS($1:1499)/15,0))</f>
        <v>0</v>
      </c>
    </row>
    <row r="1501" spans="3:3" x14ac:dyDescent="0.3">
      <c r="C1501" cm="1">
        <f t="array" ref="C1501">INDEX(B:B,ROUNDUP(ROWS($1:1500)/15,0))</f>
        <v>0</v>
      </c>
    </row>
    <row r="1502" spans="3:3" x14ac:dyDescent="0.3">
      <c r="C1502" cm="1">
        <f t="array" ref="C1502">INDEX(B:B,ROUNDUP(ROWS($1:1501)/15,0))</f>
        <v>0</v>
      </c>
    </row>
    <row r="1503" spans="3:3" x14ac:dyDescent="0.3">
      <c r="C1503" cm="1">
        <f t="array" ref="C1503">INDEX(B:B,ROUNDUP(ROWS($1:1502)/15,0))</f>
        <v>0</v>
      </c>
    </row>
    <row r="1504" spans="3:3" x14ac:dyDescent="0.3">
      <c r="C1504" cm="1">
        <f t="array" ref="C1504">INDEX(B:B,ROUNDUP(ROWS($1:1503)/15,0))</f>
        <v>0</v>
      </c>
    </row>
    <row r="1505" spans="3:3" x14ac:dyDescent="0.3">
      <c r="C1505" cm="1">
        <f t="array" ref="C1505">INDEX(B:B,ROUNDUP(ROWS($1:1504)/15,0))</f>
        <v>0</v>
      </c>
    </row>
    <row r="1506" spans="3:3" x14ac:dyDescent="0.3">
      <c r="C1506" cm="1">
        <f t="array" ref="C1506">INDEX(B:B,ROUNDUP(ROWS($1:1505)/15,0))</f>
        <v>0</v>
      </c>
    </row>
    <row r="1507" spans="3:3" x14ac:dyDescent="0.3">
      <c r="C1507" cm="1">
        <f t="array" ref="C1507">INDEX(B:B,ROUNDUP(ROWS($1:1506)/15,0))</f>
        <v>0</v>
      </c>
    </row>
    <row r="1508" spans="3:3" x14ac:dyDescent="0.3">
      <c r="C1508" cm="1">
        <f t="array" ref="C1508">INDEX(B:B,ROUNDUP(ROWS($1:1507)/15,0))</f>
        <v>0</v>
      </c>
    </row>
    <row r="1509" spans="3:3" x14ac:dyDescent="0.3">
      <c r="C1509" cm="1">
        <f t="array" ref="C1509">INDEX(B:B,ROUNDUP(ROWS($1:1508)/15,0))</f>
        <v>0</v>
      </c>
    </row>
    <row r="1510" spans="3:3" x14ac:dyDescent="0.3">
      <c r="C1510" cm="1">
        <f t="array" ref="C1510">INDEX(B:B,ROUNDUP(ROWS($1:1509)/15,0))</f>
        <v>0</v>
      </c>
    </row>
    <row r="1511" spans="3:3" x14ac:dyDescent="0.3">
      <c r="C1511" cm="1">
        <f t="array" ref="C1511">INDEX(B:B,ROUNDUP(ROWS($1:1510)/15,0))</f>
        <v>0</v>
      </c>
    </row>
    <row r="1512" spans="3:3" x14ac:dyDescent="0.3">
      <c r="C1512" cm="1">
        <f t="array" ref="C1512">INDEX(B:B,ROUNDUP(ROWS($1:1511)/15,0))</f>
        <v>0</v>
      </c>
    </row>
    <row r="1513" spans="3:3" x14ac:dyDescent="0.3">
      <c r="C1513" cm="1">
        <f t="array" ref="C1513">INDEX(B:B,ROUNDUP(ROWS($1:1512)/15,0))</f>
        <v>0</v>
      </c>
    </row>
    <row r="1514" spans="3:3" x14ac:dyDescent="0.3">
      <c r="C1514" cm="1">
        <f t="array" ref="C1514">INDEX(B:B,ROUNDUP(ROWS($1:1513)/15,0))</f>
        <v>0</v>
      </c>
    </row>
    <row r="1515" spans="3:3" x14ac:dyDescent="0.3">
      <c r="C1515" cm="1">
        <f t="array" ref="C1515">INDEX(B:B,ROUNDUP(ROWS($1:1514)/15,0))</f>
        <v>0</v>
      </c>
    </row>
    <row r="1516" spans="3:3" x14ac:dyDescent="0.3">
      <c r="C1516" cm="1">
        <f t="array" ref="C1516">INDEX(B:B,ROUNDUP(ROWS($1:1515)/15,0))</f>
        <v>0</v>
      </c>
    </row>
    <row r="1517" spans="3:3" x14ac:dyDescent="0.3">
      <c r="C1517" cm="1">
        <f t="array" ref="C1517">INDEX(B:B,ROUNDUP(ROWS($1:1516)/15,0))</f>
        <v>0</v>
      </c>
    </row>
    <row r="1518" spans="3:3" x14ac:dyDescent="0.3">
      <c r="C1518" cm="1">
        <f t="array" ref="C1518">INDEX(B:B,ROUNDUP(ROWS($1:1517)/15,0))</f>
        <v>0</v>
      </c>
    </row>
    <row r="1519" spans="3:3" x14ac:dyDescent="0.3">
      <c r="C1519" cm="1">
        <f t="array" ref="C1519">INDEX(B:B,ROUNDUP(ROWS($1:1518)/15,0))</f>
        <v>0</v>
      </c>
    </row>
    <row r="1520" spans="3:3" x14ac:dyDescent="0.3">
      <c r="C1520" cm="1">
        <f t="array" ref="C1520">INDEX(B:B,ROUNDUP(ROWS($1:1519)/15,0))</f>
        <v>0</v>
      </c>
    </row>
    <row r="1521" spans="3:3" x14ac:dyDescent="0.3">
      <c r="C1521" cm="1">
        <f t="array" ref="C1521">INDEX(B:B,ROUNDUP(ROWS($1:1520)/15,0))</f>
        <v>0</v>
      </c>
    </row>
    <row r="1522" spans="3:3" x14ac:dyDescent="0.3">
      <c r="C1522" cm="1">
        <f t="array" ref="C1522">INDEX(B:B,ROUNDUP(ROWS($1:1521)/15,0))</f>
        <v>0</v>
      </c>
    </row>
    <row r="1523" spans="3:3" x14ac:dyDescent="0.3">
      <c r="C1523" cm="1">
        <f t="array" ref="C1523">INDEX(B:B,ROUNDUP(ROWS($1:1522)/15,0))</f>
        <v>0</v>
      </c>
    </row>
    <row r="1524" spans="3:3" x14ac:dyDescent="0.3">
      <c r="C1524" cm="1">
        <f t="array" ref="C1524">INDEX(B:B,ROUNDUP(ROWS($1:1523)/15,0))</f>
        <v>0</v>
      </c>
    </row>
    <row r="1525" spans="3:3" x14ac:dyDescent="0.3">
      <c r="C1525" cm="1">
        <f t="array" ref="C1525">INDEX(B:B,ROUNDUP(ROWS($1:1524)/15,0))</f>
        <v>0</v>
      </c>
    </row>
    <row r="1526" spans="3:3" x14ac:dyDescent="0.3">
      <c r="C1526" cm="1">
        <f t="array" ref="C1526">INDEX(B:B,ROUNDUP(ROWS($1:1525)/15,0))</f>
        <v>0</v>
      </c>
    </row>
    <row r="1527" spans="3:3" x14ac:dyDescent="0.3">
      <c r="C1527" cm="1">
        <f t="array" ref="C1527">INDEX(B:B,ROUNDUP(ROWS($1:1526)/15,0))</f>
        <v>0</v>
      </c>
    </row>
    <row r="1528" spans="3:3" x14ac:dyDescent="0.3">
      <c r="C1528" cm="1">
        <f t="array" ref="C1528">INDEX(B:B,ROUNDUP(ROWS($1:1527)/15,0))</f>
        <v>0</v>
      </c>
    </row>
    <row r="1529" spans="3:3" x14ac:dyDescent="0.3">
      <c r="C1529" cm="1">
        <f t="array" ref="C1529">INDEX(B:B,ROUNDUP(ROWS($1:1528)/15,0))</f>
        <v>0</v>
      </c>
    </row>
    <row r="1530" spans="3:3" x14ac:dyDescent="0.3">
      <c r="C1530" cm="1">
        <f t="array" ref="C1530">INDEX(B:B,ROUNDUP(ROWS($1:1529)/15,0))</f>
        <v>0</v>
      </c>
    </row>
    <row r="1531" spans="3:3" x14ac:dyDescent="0.3">
      <c r="C1531" cm="1">
        <f t="array" ref="C1531">INDEX(B:B,ROUNDUP(ROWS($1:1530)/15,0))</f>
        <v>0</v>
      </c>
    </row>
    <row r="1532" spans="3:3" x14ac:dyDescent="0.3">
      <c r="C1532" cm="1">
        <f t="array" ref="C1532">INDEX(B:B,ROUNDUP(ROWS($1:1531)/15,0))</f>
        <v>0</v>
      </c>
    </row>
    <row r="1533" spans="3:3" x14ac:dyDescent="0.3">
      <c r="C1533" cm="1">
        <f t="array" ref="C1533">INDEX(B:B,ROUNDUP(ROWS($1:1532)/15,0))</f>
        <v>0</v>
      </c>
    </row>
    <row r="1534" spans="3:3" x14ac:dyDescent="0.3">
      <c r="C1534" cm="1">
        <f t="array" ref="C1534">INDEX(B:B,ROUNDUP(ROWS($1:1533)/15,0))</f>
        <v>0</v>
      </c>
    </row>
    <row r="1535" spans="3:3" x14ac:dyDescent="0.3">
      <c r="C1535" cm="1">
        <f t="array" ref="C1535">INDEX(B:B,ROUNDUP(ROWS($1:1534)/15,0))</f>
        <v>0</v>
      </c>
    </row>
    <row r="1536" spans="3:3" x14ac:dyDescent="0.3">
      <c r="C1536" cm="1">
        <f t="array" ref="C1536">INDEX(B:B,ROUNDUP(ROWS($1:1535)/15,0))</f>
        <v>0</v>
      </c>
    </row>
    <row r="1537" spans="3:3" x14ac:dyDescent="0.3">
      <c r="C1537" cm="1">
        <f t="array" ref="C1537">INDEX(B:B,ROUNDUP(ROWS($1:1536)/15,0))</f>
        <v>0</v>
      </c>
    </row>
    <row r="1538" spans="3:3" x14ac:dyDescent="0.3">
      <c r="C1538" cm="1">
        <f t="array" ref="C1538">INDEX(B:B,ROUNDUP(ROWS($1:1537)/15,0))</f>
        <v>0</v>
      </c>
    </row>
    <row r="1539" spans="3:3" x14ac:dyDescent="0.3">
      <c r="C1539" cm="1">
        <f t="array" ref="C1539">INDEX(B:B,ROUNDUP(ROWS($1:1538)/15,0))</f>
        <v>0</v>
      </c>
    </row>
    <row r="1540" spans="3:3" x14ac:dyDescent="0.3">
      <c r="C1540" cm="1">
        <f t="array" ref="C1540">INDEX(B:B,ROUNDUP(ROWS($1:1539)/15,0))</f>
        <v>0</v>
      </c>
    </row>
    <row r="1541" spans="3:3" x14ac:dyDescent="0.3">
      <c r="C1541" cm="1">
        <f t="array" ref="C1541">INDEX(B:B,ROUNDUP(ROWS($1:1540)/15,0))</f>
        <v>0</v>
      </c>
    </row>
    <row r="1542" spans="3:3" x14ac:dyDescent="0.3">
      <c r="C1542" cm="1">
        <f t="array" ref="C1542">INDEX(B:B,ROUNDUP(ROWS($1:1541)/15,0))</f>
        <v>0</v>
      </c>
    </row>
    <row r="1543" spans="3:3" x14ac:dyDescent="0.3">
      <c r="C1543" cm="1">
        <f t="array" ref="C1543">INDEX(B:B,ROUNDUP(ROWS($1:1542)/15,0))</f>
        <v>0</v>
      </c>
    </row>
    <row r="1544" spans="3:3" x14ac:dyDescent="0.3">
      <c r="C1544" cm="1">
        <f t="array" ref="C1544">INDEX(B:B,ROUNDUP(ROWS($1:1543)/15,0))</f>
        <v>0</v>
      </c>
    </row>
    <row r="1545" spans="3:3" x14ac:dyDescent="0.3">
      <c r="C1545" cm="1">
        <f t="array" ref="C1545">INDEX(B:B,ROUNDUP(ROWS($1:1544)/15,0))</f>
        <v>0</v>
      </c>
    </row>
    <row r="1546" spans="3:3" x14ac:dyDescent="0.3">
      <c r="C1546" cm="1">
        <f t="array" ref="C1546">INDEX(B:B,ROUNDUP(ROWS($1:1545)/15,0))</f>
        <v>0</v>
      </c>
    </row>
    <row r="1547" spans="3:3" x14ac:dyDescent="0.3">
      <c r="C1547" cm="1">
        <f t="array" ref="C1547">INDEX(B:B,ROUNDUP(ROWS($1:1546)/15,0))</f>
        <v>0</v>
      </c>
    </row>
    <row r="1548" spans="3:3" x14ac:dyDescent="0.3">
      <c r="C1548" cm="1">
        <f t="array" ref="C1548">INDEX(B:B,ROUNDUP(ROWS($1:1547)/15,0))</f>
        <v>0</v>
      </c>
    </row>
    <row r="1549" spans="3:3" x14ac:dyDescent="0.3">
      <c r="C1549" cm="1">
        <f t="array" ref="C1549">INDEX(B:B,ROUNDUP(ROWS($1:1548)/15,0))</f>
        <v>0</v>
      </c>
    </row>
    <row r="1550" spans="3:3" x14ac:dyDescent="0.3">
      <c r="C1550" cm="1">
        <f t="array" ref="C1550">INDEX(B:B,ROUNDUP(ROWS($1:1549)/15,0))</f>
        <v>0</v>
      </c>
    </row>
    <row r="1551" spans="3:3" x14ac:dyDescent="0.3">
      <c r="C1551" cm="1">
        <f t="array" ref="C1551">INDEX(B:B,ROUNDUP(ROWS($1:1550)/15,0))</f>
        <v>0</v>
      </c>
    </row>
    <row r="1552" spans="3:3" x14ac:dyDescent="0.3">
      <c r="C1552" cm="1">
        <f t="array" ref="C1552">INDEX(B:B,ROUNDUP(ROWS($1:1551)/15,0))</f>
        <v>0</v>
      </c>
    </row>
    <row r="1553" spans="3:3" x14ac:dyDescent="0.3">
      <c r="C1553" cm="1">
        <f t="array" ref="C1553">INDEX(B:B,ROUNDUP(ROWS($1:1552)/15,0))</f>
        <v>0</v>
      </c>
    </row>
    <row r="1554" spans="3:3" x14ac:dyDescent="0.3">
      <c r="C1554" cm="1">
        <f t="array" ref="C1554">INDEX(B:B,ROUNDUP(ROWS($1:1553)/15,0))</f>
        <v>0</v>
      </c>
    </row>
    <row r="1555" spans="3:3" x14ac:dyDescent="0.3">
      <c r="C1555" cm="1">
        <f t="array" ref="C1555">INDEX(B:B,ROUNDUP(ROWS($1:1554)/15,0))</f>
        <v>0</v>
      </c>
    </row>
    <row r="1556" spans="3:3" x14ac:dyDescent="0.3">
      <c r="C1556" cm="1">
        <f t="array" ref="C1556">INDEX(B:B,ROUNDUP(ROWS($1:1555)/15,0))</f>
        <v>0</v>
      </c>
    </row>
    <row r="1557" spans="3:3" x14ac:dyDescent="0.3">
      <c r="C1557" cm="1">
        <f t="array" ref="C1557">INDEX(B:B,ROUNDUP(ROWS($1:1556)/15,0))</f>
        <v>0</v>
      </c>
    </row>
    <row r="1558" spans="3:3" x14ac:dyDescent="0.3">
      <c r="C1558" cm="1">
        <f t="array" ref="C1558">INDEX(B:B,ROUNDUP(ROWS($1:1557)/15,0))</f>
        <v>0</v>
      </c>
    </row>
    <row r="1559" spans="3:3" x14ac:dyDescent="0.3">
      <c r="C1559" cm="1">
        <f t="array" ref="C1559">INDEX(B:B,ROUNDUP(ROWS($1:1558)/15,0))</f>
        <v>0</v>
      </c>
    </row>
    <row r="1560" spans="3:3" x14ac:dyDescent="0.3">
      <c r="C1560" cm="1">
        <f t="array" ref="C1560">INDEX(B:B,ROUNDUP(ROWS($1:1559)/15,0))</f>
        <v>0</v>
      </c>
    </row>
    <row r="1561" spans="3:3" x14ac:dyDescent="0.3">
      <c r="C1561" cm="1">
        <f t="array" ref="C1561">INDEX(B:B,ROUNDUP(ROWS($1:1560)/15,0))</f>
        <v>0</v>
      </c>
    </row>
    <row r="1562" spans="3:3" x14ac:dyDescent="0.3">
      <c r="C1562" cm="1">
        <f t="array" ref="C1562">INDEX(B:B,ROUNDUP(ROWS($1:1561)/15,0))</f>
        <v>0</v>
      </c>
    </row>
    <row r="1563" spans="3:3" x14ac:dyDescent="0.3">
      <c r="C1563" cm="1">
        <f t="array" ref="C1563">INDEX(B:B,ROUNDUP(ROWS($1:1562)/15,0))</f>
        <v>0</v>
      </c>
    </row>
    <row r="1564" spans="3:3" x14ac:dyDescent="0.3">
      <c r="C1564" cm="1">
        <f t="array" ref="C1564">INDEX(B:B,ROUNDUP(ROWS($1:1563)/15,0))</f>
        <v>0</v>
      </c>
    </row>
    <row r="1565" spans="3:3" x14ac:dyDescent="0.3">
      <c r="C1565" cm="1">
        <f t="array" ref="C1565">INDEX(B:B,ROUNDUP(ROWS($1:1564)/15,0))</f>
        <v>0</v>
      </c>
    </row>
    <row r="1566" spans="3:3" x14ac:dyDescent="0.3">
      <c r="C1566" cm="1">
        <f t="array" ref="C1566">INDEX(B:B,ROUNDUP(ROWS($1:1565)/15,0))</f>
        <v>0</v>
      </c>
    </row>
    <row r="1567" spans="3:3" x14ac:dyDescent="0.3">
      <c r="C1567" cm="1">
        <f t="array" ref="C1567">INDEX(B:B,ROUNDUP(ROWS($1:1566)/15,0))</f>
        <v>0</v>
      </c>
    </row>
    <row r="1568" spans="3:3" x14ac:dyDescent="0.3">
      <c r="C1568" cm="1">
        <f t="array" ref="C1568">INDEX(B:B,ROUNDUP(ROWS($1:1567)/15,0))</f>
        <v>0</v>
      </c>
    </row>
    <row r="1569" spans="3:3" x14ac:dyDescent="0.3">
      <c r="C1569" cm="1">
        <f t="array" ref="C1569">INDEX(B:B,ROUNDUP(ROWS($1:1568)/15,0))</f>
        <v>0</v>
      </c>
    </row>
    <row r="1570" spans="3:3" x14ac:dyDescent="0.3">
      <c r="C1570" cm="1">
        <f t="array" ref="C1570">INDEX(B:B,ROUNDUP(ROWS($1:1569)/15,0))</f>
        <v>0</v>
      </c>
    </row>
    <row r="1571" spans="3:3" x14ac:dyDescent="0.3">
      <c r="C1571" cm="1">
        <f t="array" ref="C1571">INDEX(B:B,ROUNDUP(ROWS($1:1570)/15,0))</f>
        <v>0</v>
      </c>
    </row>
    <row r="1572" spans="3:3" x14ac:dyDescent="0.3">
      <c r="C1572" cm="1">
        <f t="array" ref="C1572">INDEX(B:B,ROUNDUP(ROWS($1:1571)/15,0))</f>
        <v>0</v>
      </c>
    </row>
    <row r="1573" spans="3:3" x14ac:dyDescent="0.3">
      <c r="C1573" cm="1">
        <f t="array" ref="C1573">INDEX(B:B,ROUNDUP(ROWS($1:1572)/15,0))</f>
        <v>0</v>
      </c>
    </row>
    <row r="1574" spans="3:3" x14ac:dyDescent="0.3">
      <c r="C1574" cm="1">
        <f t="array" ref="C1574">INDEX(B:B,ROUNDUP(ROWS($1:1573)/15,0))</f>
        <v>0</v>
      </c>
    </row>
    <row r="1575" spans="3:3" x14ac:dyDescent="0.3">
      <c r="C1575" cm="1">
        <f t="array" ref="C1575">INDEX(B:B,ROUNDUP(ROWS($1:1574)/15,0))</f>
        <v>0</v>
      </c>
    </row>
    <row r="1576" spans="3:3" x14ac:dyDescent="0.3">
      <c r="C1576" cm="1">
        <f t="array" ref="C1576">INDEX(B:B,ROUNDUP(ROWS($1:1575)/15,0))</f>
        <v>0</v>
      </c>
    </row>
    <row r="1577" spans="3:3" x14ac:dyDescent="0.3">
      <c r="C1577" cm="1">
        <f t="array" ref="C1577">INDEX(B:B,ROUNDUP(ROWS($1:1576)/15,0))</f>
        <v>0</v>
      </c>
    </row>
    <row r="1578" spans="3:3" x14ac:dyDescent="0.3">
      <c r="C1578" cm="1">
        <f t="array" ref="C1578">INDEX(B:B,ROUNDUP(ROWS($1:1577)/15,0))</f>
        <v>0</v>
      </c>
    </row>
    <row r="1579" spans="3:3" x14ac:dyDescent="0.3">
      <c r="C1579" cm="1">
        <f t="array" ref="C1579">INDEX(B:B,ROUNDUP(ROWS($1:1578)/15,0))</f>
        <v>0</v>
      </c>
    </row>
    <row r="1580" spans="3:3" x14ac:dyDescent="0.3">
      <c r="C1580" cm="1">
        <f t="array" ref="C1580">INDEX(B:B,ROUNDUP(ROWS($1:1579)/15,0))</f>
        <v>0</v>
      </c>
    </row>
    <row r="1581" spans="3:3" x14ac:dyDescent="0.3">
      <c r="C1581" cm="1">
        <f t="array" ref="C1581">INDEX(B:B,ROUNDUP(ROWS($1:1580)/15,0))</f>
        <v>0</v>
      </c>
    </row>
    <row r="1582" spans="3:3" x14ac:dyDescent="0.3">
      <c r="C1582" cm="1">
        <f t="array" ref="C1582">INDEX(B:B,ROUNDUP(ROWS($1:1581)/15,0))</f>
        <v>0</v>
      </c>
    </row>
    <row r="1583" spans="3:3" x14ac:dyDescent="0.3">
      <c r="C1583" cm="1">
        <f t="array" ref="C1583">INDEX(B:B,ROUNDUP(ROWS($1:1582)/15,0))</f>
        <v>0</v>
      </c>
    </row>
    <row r="1584" spans="3:3" x14ac:dyDescent="0.3">
      <c r="C1584" cm="1">
        <f t="array" ref="C1584">INDEX(B:B,ROUNDUP(ROWS($1:1583)/15,0))</f>
        <v>0</v>
      </c>
    </row>
    <row r="1585" spans="3:3" x14ac:dyDescent="0.3">
      <c r="C1585" cm="1">
        <f t="array" ref="C1585">INDEX(B:B,ROUNDUP(ROWS($1:1584)/15,0))</f>
        <v>0</v>
      </c>
    </row>
    <row r="1586" spans="3:3" x14ac:dyDescent="0.3">
      <c r="C1586" cm="1">
        <f t="array" ref="C1586">INDEX(B:B,ROUNDUP(ROWS($1:1585)/15,0))</f>
        <v>0</v>
      </c>
    </row>
    <row r="1587" spans="3:3" x14ac:dyDescent="0.3">
      <c r="C1587" cm="1">
        <f t="array" ref="C1587">INDEX(B:B,ROUNDUP(ROWS($1:1586)/15,0))</f>
        <v>0</v>
      </c>
    </row>
    <row r="1588" spans="3:3" x14ac:dyDescent="0.3">
      <c r="C1588" cm="1">
        <f t="array" ref="C1588">INDEX(B:B,ROUNDUP(ROWS($1:1587)/15,0))</f>
        <v>0</v>
      </c>
    </row>
    <row r="1589" spans="3:3" x14ac:dyDescent="0.3">
      <c r="C1589" cm="1">
        <f t="array" ref="C1589">INDEX(B:B,ROUNDUP(ROWS($1:1588)/15,0))</f>
        <v>0</v>
      </c>
    </row>
    <row r="1590" spans="3:3" x14ac:dyDescent="0.3">
      <c r="C1590" cm="1">
        <f t="array" ref="C1590">INDEX(B:B,ROUNDUP(ROWS($1:1589)/15,0))</f>
        <v>0</v>
      </c>
    </row>
    <row r="1591" spans="3:3" x14ac:dyDescent="0.3">
      <c r="C1591" cm="1">
        <f t="array" ref="C1591">INDEX(B:B,ROUNDUP(ROWS($1:1590)/15,0))</f>
        <v>0</v>
      </c>
    </row>
    <row r="1592" spans="3:3" x14ac:dyDescent="0.3">
      <c r="C1592" cm="1">
        <f t="array" ref="C1592">INDEX(B:B,ROUNDUP(ROWS($1:1591)/15,0))</f>
        <v>0</v>
      </c>
    </row>
    <row r="1593" spans="3:3" x14ac:dyDescent="0.3">
      <c r="C1593" cm="1">
        <f t="array" ref="C1593">INDEX(B:B,ROUNDUP(ROWS($1:1592)/15,0))</f>
        <v>0</v>
      </c>
    </row>
    <row r="1594" spans="3:3" x14ac:dyDescent="0.3">
      <c r="C1594" cm="1">
        <f t="array" ref="C1594">INDEX(B:B,ROUNDUP(ROWS($1:1593)/15,0))</f>
        <v>0</v>
      </c>
    </row>
    <row r="1595" spans="3:3" x14ac:dyDescent="0.3">
      <c r="C1595" cm="1">
        <f t="array" ref="C1595">INDEX(B:B,ROUNDUP(ROWS($1:1594)/15,0))</f>
        <v>0</v>
      </c>
    </row>
    <row r="1596" spans="3:3" x14ac:dyDescent="0.3">
      <c r="C1596" cm="1">
        <f t="array" ref="C1596">INDEX(B:B,ROUNDUP(ROWS($1:1595)/15,0))</f>
        <v>0</v>
      </c>
    </row>
    <row r="1597" spans="3:3" x14ac:dyDescent="0.3">
      <c r="C1597" cm="1">
        <f t="array" ref="C1597">INDEX(B:B,ROUNDUP(ROWS($1:1596)/15,0))</f>
        <v>0</v>
      </c>
    </row>
    <row r="1598" spans="3:3" x14ac:dyDescent="0.3">
      <c r="C1598" cm="1">
        <f t="array" ref="C1598">INDEX(B:B,ROUNDUP(ROWS($1:1597)/15,0))</f>
        <v>0</v>
      </c>
    </row>
    <row r="1599" spans="3:3" x14ac:dyDescent="0.3">
      <c r="C1599" cm="1">
        <f t="array" ref="C1599">INDEX(B:B,ROUNDUP(ROWS($1:1598)/15,0))</f>
        <v>0</v>
      </c>
    </row>
    <row r="1600" spans="3:3" x14ac:dyDescent="0.3">
      <c r="C1600" cm="1">
        <f t="array" ref="C1600">INDEX(B:B,ROUNDUP(ROWS($1:1599)/15,0))</f>
        <v>0</v>
      </c>
    </row>
    <row r="1601" spans="3:3" x14ac:dyDescent="0.3">
      <c r="C1601" cm="1">
        <f t="array" ref="C1601">INDEX(B:B,ROUNDUP(ROWS($1:1600)/15,0))</f>
        <v>0</v>
      </c>
    </row>
    <row r="1602" spans="3:3" x14ac:dyDescent="0.3">
      <c r="C1602" cm="1">
        <f t="array" ref="C1602">INDEX(B:B,ROUNDUP(ROWS($1:1601)/15,0))</f>
        <v>0</v>
      </c>
    </row>
    <row r="1603" spans="3:3" x14ac:dyDescent="0.3">
      <c r="C1603" cm="1">
        <f t="array" ref="C1603">INDEX(B:B,ROUNDUP(ROWS($1:1602)/15,0))</f>
        <v>0</v>
      </c>
    </row>
    <row r="1604" spans="3:3" x14ac:dyDescent="0.3">
      <c r="C1604" cm="1">
        <f t="array" ref="C1604">INDEX(B:B,ROUNDUP(ROWS($1:1603)/15,0))</f>
        <v>0</v>
      </c>
    </row>
    <row r="1605" spans="3:3" x14ac:dyDescent="0.3">
      <c r="C1605" cm="1">
        <f t="array" ref="C1605">INDEX(B:B,ROUNDUP(ROWS($1:1604)/15,0))</f>
        <v>0</v>
      </c>
    </row>
    <row r="1606" spans="3:3" x14ac:dyDescent="0.3">
      <c r="C1606" cm="1">
        <f t="array" ref="C1606">INDEX(B:B,ROUNDUP(ROWS($1:1605)/15,0))</f>
        <v>0</v>
      </c>
    </row>
    <row r="1607" spans="3:3" x14ac:dyDescent="0.3">
      <c r="C1607" cm="1">
        <f t="array" ref="C1607">INDEX(B:B,ROUNDUP(ROWS($1:1606)/15,0))</f>
        <v>0</v>
      </c>
    </row>
    <row r="1608" spans="3:3" x14ac:dyDescent="0.3">
      <c r="C1608" cm="1">
        <f t="array" ref="C1608">INDEX(B:B,ROUNDUP(ROWS($1:1607)/15,0))</f>
        <v>0</v>
      </c>
    </row>
    <row r="1609" spans="3:3" x14ac:dyDescent="0.3">
      <c r="C1609" cm="1">
        <f t="array" ref="C1609">INDEX(B:B,ROUNDUP(ROWS($1:1608)/15,0))</f>
        <v>0</v>
      </c>
    </row>
    <row r="1610" spans="3:3" x14ac:dyDescent="0.3">
      <c r="C1610" cm="1">
        <f t="array" ref="C1610">INDEX(B:B,ROUNDUP(ROWS($1:1609)/15,0))</f>
        <v>0</v>
      </c>
    </row>
    <row r="1611" spans="3:3" x14ac:dyDescent="0.3">
      <c r="C1611" cm="1">
        <f t="array" ref="C1611">INDEX(B:B,ROUNDUP(ROWS($1:1610)/15,0))</f>
        <v>0</v>
      </c>
    </row>
    <row r="1612" spans="3:3" x14ac:dyDescent="0.3">
      <c r="C1612" cm="1">
        <f t="array" ref="C1612">INDEX(B:B,ROUNDUP(ROWS($1:1611)/15,0))</f>
        <v>0</v>
      </c>
    </row>
    <row r="1613" spans="3:3" x14ac:dyDescent="0.3">
      <c r="C1613" cm="1">
        <f t="array" ref="C1613">INDEX(B:B,ROUNDUP(ROWS($1:1612)/15,0))</f>
        <v>0</v>
      </c>
    </row>
    <row r="1614" spans="3:3" x14ac:dyDescent="0.3">
      <c r="C1614" cm="1">
        <f t="array" ref="C1614">INDEX(B:B,ROUNDUP(ROWS($1:1613)/15,0))</f>
        <v>0</v>
      </c>
    </row>
    <row r="1615" spans="3:3" x14ac:dyDescent="0.3">
      <c r="C1615" cm="1">
        <f t="array" ref="C1615">INDEX(B:B,ROUNDUP(ROWS($1:1614)/15,0))</f>
        <v>0</v>
      </c>
    </row>
    <row r="1616" spans="3:3" x14ac:dyDescent="0.3">
      <c r="C1616" cm="1">
        <f t="array" ref="C1616">INDEX(B:B,ROUNDUP(ROWS($1:1615)/15,0))</f>
        <v>0</v>
      </c>
    </row>
    <row r="1617" spans="3:3" x14ac:dyDescent="0.3">
      <c r="C1617" cm="1">
        <f t="array" ref="C1617">INDEX(B:B,ROUNDUP(ROWS($1:1616)/15,0))</f>
        <v>0</v>
      </c>
    </row>
    <row r="1618" spans="3:3" x14ac:dyDescent="0.3">
      <c r="C1618" cm="1">
        <f t="array" ref="C1618">INDEX(B:B,ROUNDUP(ROWS($1:1617)/15,0))</f>
        <v>0</v>
      </c>
    </row>
    <row r="1619" spans="3:3" x14ac:dyDescent="0.3">
      <c r="C1619" cm="1">
        <f t="array" ref="C1619">INDEX(B:B,ROUNDUP(ROWS($1:1618)/15,0))</f>
        <v>0</v>
      </c>
    </row>
    <row r="1620" spans="3:3" x14ac:dyDescent="0.3">
      <c r="C1620" cm="1">
        <f t="array" ref="C1620">INDEX(B:B,ROUNDUP(ROWS($1:1619)/15,0))</f>
        <v>0</v>
      </c>
    </row>
    <row r="1621" spans="3:3" x14ac:dyDescent="0.3">
      <c r="C1621" cm="1">
        <f t="array" ref="C1621">INDEX(B:B,ROUNDUP(ROWS($1:1620)/15,0))</f>
        <v>0</v>
      </c>
    </row>
    <row r="1622" spans="3:3" x14ac:dyDescent="0.3">
      <c r="C1622" cm="1">
        <f t="array" ref="C1622">INDEX(B:B,ROUNDUP(ROWS($1:1621)/15,0))</f>
        <v>0</v>
      </c>
    </row>
    <row r="1623" spans="3:3" x14ac:dyDescent="0.3">
      <c r="C1623" cm="1">
        <f t="array" ref="C1623">INDEX(B:B,ROUNDUP(ROWS($1:1622)/15,0))</f>
        <v>0</v>
      </c>
    </row>
    <row r="1624" spans="3:3" x14ac:dyDescent="0.3">
      <c r="C1624" cm="1">
        <f t="array" ref="C1624">INDEX(B:B,ROUNDUP(ROWS($1:1623)/15,0))</f>
        <v>0</v>
      </c>
    </row>
    <row r="1625" spans="3:3" x14ac:dyDescent="0.3">
      <c r="C1625" cm="1">
        <f t="array" ref="C1625">INDEX(B:B,ROUNDUP(ROWS($1:1624)/15,0))</f>
        <v>0</v>
      </c>
    </row>
    <row r="1626" spans="3:3" x14ac:dyDescent="0.3">
      <c r="C1626" cm="1">
        <f t="array" ref="C1626">INDEX(B:B,ROUNDUP(ROWS($1:1625)/15,0))</f>
        <v>0</v>
      </c>
    </row>
    <row r="1627" spans="3:3" x14ac:dyDescent="0.3">
      <c r="C1627" cm="1">
        <f t="array" ref="C1627">INDEX(B:B,ROUNDUP(ROWS($1:1626)/15,0))</f>
        <v>0</v>
      </c>
    </row>
    <row r="1628" spans="3:3" x14ac:dyDescent="0.3">
      <c r="C1628" cm="1">
        <f t="array" ref="C1628">INDEX(B:B,ROUNDUP(ROWS($1:1627)/15,0))</f>
        <v>0</v>
      </c>
    </row>
    <row r="1629" spans="3:3" x14ac:dyDescent="0.3">
      <c r="C1629" cm="1">
        <f t="array" ref="C1629">INDEX(B:B,ROUNDUP(ROWS($1:1628)/15,0))</f>
        <v>0</v>
      </c>
    </row>
    <row r="1630" spans="3:3" x14ac:dyDescent="0.3">
      <c r="C1630" cm="1">
        <f t="array" ref="C1630">INDEX(B:B,ROUNDUP(ROWS($1:1629)/15,0))</f>
        <v>0</v>
      </c>
    </row>
    <row r="1631" spans="3:3" x14ac:dyDescent="0.3">
      <c r="C1631" cm="1">
        <f t="array" ref="C1631">INDEX(B:B,ROUNDUP(ROWS($1:1630)/15,0))</f>
        <v>0</v>
      </c>
    </row>
    <row r="1632" spans="3:3" x14ac:dyDescent="0.3">
      <c r="C1632" cm="1">
        <f t="array" ref="C1632">INDEX(B:B,ROUNDUP(ROWS($1:1631)/15,0))</f>
        <v>0</v>
      </c>
    </row>
    <row r="1633" spans="3:3" x14ac:dyDescent="0.3">
      <c r="C1633" cm="1">
        <f t="array" ref="C1633">INDEX(B:B,ROUNDUP(ROWS($1:1632)/15,0))</f>
        <v>0</v>
      </c>
    </row>
    <row r="1634" spans="3:3" x14ac:dyDescent="0.3">
      <c r="C1634" cm="1">
        <f t="array" ref="C1634">INDEX(B:B,ROUNDUP(ROWS($1:1633)/15,0))</f>
        <v>0</v>
      </c>
    </row>
    <row r="1635" spans="3:3" x14ac:dyDescent="0.3">
      <c r="C1635" cm="1">
        <f t="array" ref="C1635">INDEX(B:B,ROUNDUP(ROWS($1:1634)/15,0))</f>
        <v>0</v>
      </c>
    </row>
    <row r="1636" spans="3:3" x14ac:dyDescent="0.3">
      <c r="C1636" cm="1">
        <f t="array" ref="C1636">INDEX(B:B,ROUNDUP(ROWS($1:1635)/15,0))</f>
        <v>0</v>
      </c>
    </row>
    <row r="1637" spans="3:3" x14ac:dyDescent="0.3">
      <c r="C1637" cm="1">
        <f t="array" ref="C1637">INDEX(B:B,ROUNDUP(ROWS($1:1636)/15,0))</f>
        <v>0</v>
      </c>
    </row>
    <row r="1638" spans="3:3" x14ac:dyDescent="0.3">
      <c r="C1638" cm="1">
        <f t="array" ref="C1638">INDEX(B:B,ROUNDUP(ROWS($1:1637)/15,0))</f>
        <v>0</v>
      </c>
    </row>
    <row r="1639" spans="3:3" x14ac:dyDescent="0.3">
      <c r="C1639" cm="1">
        <f t="array" ref="C1639">INDEX(B:B,ROUNDUP(ROWS($1:1638)/15,0))</f>
        <v>0</v>
      </c>
    </row>
    <row r="1640" spans="3:3" x14ac:dyDescent="0.3">
      <c r="C1640" cm="1">
        <f t="array" ref="C1640">INDEX(B:B,ROUNDUP(ROWS($1:1639)/15,0))</f>
        <v>0</v>
      </c>
    </row>
    <row r="1641" spans="3:3" x14ac:dyDescent="0.3">
      <c r="C1641" cm="1">
        <f t="array" ref="C1641">INDEX(B:B,ROUNDUP(ROWS($1:1640)/15,0))</f>
        <v>0</v>
      </c>
    </row>
    <row r="1642" spans="3:3" x14ac:dyDescent="0.3">
      <c r="C1642" cm="1">
        <f t="array" ref="C1642">INDEX(B:B,ROUNDUP(ROWS($1:1641)/15,0))</f>
        <v>0</v>
      </c>
    </row>
    <row r="1643" spans="3:3" x14ac:dyDescent="0.3">
      <c r="C1643" cm="1">
        <f t="array" ref="C1643">INDEX(B:B,ROUNDUP(ROWS($1:1642)/15,0))</f>
        <v>0</v>
      </c>
    </row>
    <row r="1644" spans="3:3" x14ac:dyDescent="0.3">
      <c r="C1644" cm="1">
        <f t="array" ref="C1644">INDEX(B:B,ROUNDUP(ROWS($1:1643)/15,0))</f>
        <v>0</v>
      </c>
    </row>
    <row r="1645" spans="3:3" x14ac:dyDescent="0.3">
      <c r="C1645" cm="1">
        <f t="array" ref="C1645">INDEX(B:B,ROUNDUP(ROWS($1:1644)/15,0))</f>
        <v>0</v>
      </c>
    </row>
    <row r="1646" spans="3:3" x14ac:dyDescent="0.3">
      <c r="C1646" cm="1">
        <f t="array" ref="C1646">INDEX(B:B,ROUNDUP(ROWS($1:1645)/15,0))</f>
        <v>0</v>
      </c>
    </row>
    <row r="1647" spans="3:3" x14ac:dyDescent="0.3">
      <c r="C1647" cm="1">
        <f t="array" ref="C1647">INDEX(B:B,ROUNDUP(ROWS($1:1646)/15,0))</f>
        <v>0</v>
      </c>
    </row>
    <row r="1648" spans="3:3" x14ac:dyDescent="0.3">
      <c r="C1648" cm="1">
        <f t="array" ref="C1648">INDEX(B:B,ROUNDUP(ROWS($1:1647)/15,0))</f>
        <v>0</v>
      </c>
    </row>
    <row r="1649" spans="3:3" x14ac:dyDescent="0.3">
      <c r="C1649" cm="1">
        <f t="array" ref="C1649">INDEX(B:B,ROUNDUP(ROWS($1:1648)/15,0))</f>
        <v>0</v>
      </c>
    </row>
    <row r="1650" spans="3:3" x14ac:dyDescent="0.3">
      <c r="C1650" cm="1">
        <f t="array" ref="C1650">INDEX(B:B,ROUNDUP(ROWS($1:1649)/15,0))</f>
        <v>0</v>
      </c>
    </row>
    <row r="1651" spans="3:3" x14ac:dyDescent="0.3">
      <c r="C1651" cm="1">
        <f t="array" ref="C1651">INDEX(B:B,ROUNDUP(ROWS($1:1650)/15,0))</f>
        <v>0</v>
      </c>
    </row>
    <row r="1652" spans="3:3" x14ac:dyDescent="0.3">
      <c r="C1652" cm="1">
        <f t="array" ref="C1652">INDEX(B:B,ROUNDUP(ROWS($1:1651)/15,0))</f>
        <v>0</v>
      </c>
    </row>
    <row r="1653" spans="3:3" x14ac:dyDescent="0.3">
      <c r="C1653" cm="1">
        <f t="array" ref="C1653">INDEX(B:B,ROUNDUP(ROWS($1:1652)/15,0))</f>
        <v>0</v>
      </c>
    </row>
    <row r="1654" spans="3:3" x14ac:dyDescent="0.3">
      <c r="C1654" cm="1">
        <f t="array" ref="C1654">INDEX(B:B,ROUNDUP(ROWS($1:1653)/15,0))</f>
        <v>0</v>
      </c>
    </row>
    <row r="1655" spans="3:3" x14ac:dyDescent="0.3">
      <c r="C1655" cm="1">
        <f t="array" ref="C1655">INDEX(B:B,ROUNDUP(ROWS($1:1654)/15,0))</f>
        <v>0</v>
      </c>
    </row>
    <row r="1656" spans="3:3" x14ac:dyDescent="0.3">
      <c r="C1656" cm="1">
        <f t="array" ref="C1656">INDEX(B:B,ROUNDUP(ROWS($1:1655)/15,0))</f>
        <v>0</v>
      </c>
    </row>
    <row r="1657" spans="3:3" x14ac:dyDescent="0.3">
      <c r="C1657" cm="1">
        <f t="array" ref="C1657">INDEX(B:B,ROUNDUP(ROWS($1:1656)/15,0))</f>
        <v>0</v>
      </c>
    </row>
    <row r="1658" spans="3:3" x14ac:dyDescent="0.3">
      <c r="C1658" cm="1">
        <f t="array" ref="C1658">INDEX(B:B,ROUNDUP(ROWS($1:1657)/15,0))</f>
        <v>0</v>
      </c>
    </row>
    <row r="1659" spans="3:3" x14ac:dyDescent="0.3">
      <c r="C1659" cm="1">
        <f t="array" ref="C1659">INDEX(B:B,ROUNDUP(ROWS($1:1658)/15,0))</f>
        <v>0</v>
      </c>
    </row>
    <row r="1660" spans="3:3" x14ac:dyDescent="0.3">
      <c r="C1660" cm="1">
        <f t="array" ref="C1660">INDEX(B:B,ROUNDUP(ROWS($1:1659)/15,0))</f>
        <v>0</v>
      </c>
    </row>
    <row r="1661" spans="3:3" x14ac:dyDescent="0.3">
      <c r="C1661" cm="1">
        <f t="array" ref="C1661">INDEX(B:B,ROUNDUP(ROWS($1:1660)/15,0))</f>
        <v>0</v>
      </c>
    </row>
    <row r="1662" spans="3:3" x14ac:dyDescent="0.3">
      <c r="C1662" cm="1">
        <f t="array" ref="C1662">INDEX(B:B,ROUNDUP(ROWS($1:1661)/15,0))</f>
        <v>0</v>
      </c>
    </row>
    <row r="1663" spans="3:3" x14ac:dyDescent="0.3">
      <c r="C1663" cm="1">
        <f t="array" ref="C1663">INDEX(B:B,ROUNDUP(ROWS($1:1662)/15,0))</f>
        <v>0</v>
      </c>
    </row>
    <row r="1664" spans="3:3" x14ac:dyDescent="0.3">
      <c r="C1664" cm="1">
        <f t="array" ref="C1664">INDEX(B:B,ROUNDUP(ROWS($1:1663)/15,0))</f>
        <v>0</v>
      </c>
    </row>
    <row r="1665" spans="3:3" x14ac:dyDescent="0.3">
      <c r="C1665" cm="1">
        <f t="array" ref="C1665">INDEX(B:B,ROUNDUP(ROWS($1:1664)/15,0))</f>
        <v>0</v>
      </c>
    </row>
    <row r="1666" spans="3:3" x14ac:dyDescent="0.3">
      <c r="C1666" cm="1">
        <f t="array" ref="C1666">INDEX(B:B,ROUNDUP(ROWS($1:1665)/15,0))</f>
        <v>0</v>
      </c>
    </row>
    <row r="1667" spans="3:3" x14ac:dyDescent="0.3">
      <c r="C1667" cm="1">
        <f t="array" ref="C1667">INDEX(B:B,ROUNDUP(ROWS($1:1666)/15,0))</f>
        <v>0</v>
      </c>
    </row>
    <row r="1668" spans="3:3" x14ac:dyDescent="0.3">
      <c r="C1668" cm="1">
        <f t="array" ref="C1668">INDEX(B:B,ROUNDUP(ROWS($1:1667)/15,0))</f>
        <v>0</v>
      </c>
    </row>
    <row r="1669" spans="3:3" x14ac:dyDescent="0.3">
      <c r="C1669" cm="1">
        <f t="array" ref="C1669">INDEX(B:B,ROUNDUP(ROWS($1:1668)/15,0))</f>
        <v>0</v>
      </c>
    </row>
    <row r="1670" spans="3:3" x14ac:dyDescent="0.3">
      <c r="C1670" cm="1">
        <f t="array" ref="C1670">INDEX(B:B,ROUNDUP(ROWS($1:1669)/15,0))</f>
        <v>0</v>
      </c>
    </row>
    <row r="1671" spans="3:3" x14ac:dyDescent="0.3">
      <c r="C1671" cm="1">
        <f t="array" ref="C1671">INDEX(B:B,ROUNDUP(ROWS($1:1670)/15,0))</f>
        <v>0</v>
      </c>
    </row>
    <row r="1672" spans="3:3" x14ac:dyDescent="0.3">
      <c r="C1672" cm="1">
        <f t="array" ref="C1672">INDEX(B:B,ROUNDUP(ROWS($1:1671)/15,0))</f>
        <v>0</v>
      </c>
    </row>
    <row r="1673" spans="3:3" x14ac:dyDescent="0.3">
      <c r="C1673" cm="1">
        <f t="array" ref="C1673">INDEX(B:B,ROUNDUP(ROWS($1:1672)/15,0))</f>
        <v>0</v>
      </c>
    </row>
    <row r="1674" spans="3:3" x14ac:dyDescent="0.3">
      <c r="C1674" cm="1">
        <f t="array" ref="C1674">INDEX(B:B,ROUNDUP(ROWS($1:1673)/15,0))</f>
        <v>0</v>
      </c>
    </row>
    <row r="1675" spans="3:3" x14ac:dyDescent="0.3">
      <c r="C1675" cm="1">
        <f t="array" ref="C1675">INDEX(B:B,ROUNDUP(ROWS($1:1674)/15,0))</f>
        <v>0</v>
      </c>
    </row>
    <row r="1676" spans="3:3" x14ac:dyDescent="0.3">
      <c r="C1676" cm="1">
        <f t="array" ref="C1676">INDEX(B:B,ROUNDUP(ROWS($1:1675)/15,0))</f>
        <v>0</v>
      </c>
    </row>
    <row r="1677" spans="3:3" x14ac:dyDescent="0.3">
      <c r="C1677" cm="1">
        <f t="array" ref="C1677">INDEX(B:B,ROUNDUP(ROWS($1:1676)/15,0))</f>
        <v>0</v>
      </c>
    </row>
    <row r="1678" spans="3:3" x14ac:dyDescent="0.3">
      <c r="C1678" cm="1">
        <f t="array" ref="C1678">INDEX(B:B,ROUNDUP(ROWS($1:1677)/15,0))</f>
        <v>0</v>
      </c>
    </row>
    <row r="1679" spans="3:3" x14ac:dyDescent="0.3">
      <c r="C1679" cm="1">
        <f t="array" ref="C1679">INDEX(B:B,ROUNDUP(ROWS($1:1678)/15,0))</f>
        <v>0</v>
      </c>
    </row>
    <row r="1680" spans="3:3" x14ac:dyDescent="0.3">
      <c r="C1680" cm="1">
        <f t="array" ref="C1680">INDEX(B:B,ROUNDUP(ROWS($1:1679)/15,0))</f>
        <v>0</v>
      </c>
    </row>
    <row r="1681" spans="3:3" x14ac:dyDescent="0.3">
      <c r="C1681" cm="1">
        <f t="array" ref="C1681">INDEX(B:B,ROUNDUP(ROWS($1:1680)/15,0))</f>
        <v>0</v>
      </c>
    </row>
    <row r="1682" spans="3:3" x14ac:dyDescent="0.3">
      <c r="C1682" cm="1">
        <f t="array" ref="C1682">INDEX(B:B,ROUNDUP(ROWS($1:1681)/15,0))</f>
        <v>0</v>
      </c>
    </row>
    <row r="1683" spans="3:3" x14ac:dyDescent="0.3">
      <c r="C1683" cm="1">
        <f t="array" ref="C1683">INDEX(B:B,ROUNDUP(ROWS($1:1682)/15,0))</f>
        <v>0</v>
      </c>
    </row>
    <row r="1684" spans="3:3" x14ac:dyDescent="0.3">
      <c r="C1684" cm="1">
        <f t="array" ref="C1684">INDEX(B:B,ROUNDUP(ROWS($1:1683)/15,0))</f>
        <v>0</v>
      </c>
    </row>
    <row r="1685" spans="3:3" x14ac:dyDescent="0.3">
      <c r="C1685" cm="1">
        <f t="array" ref="C1685">INDEX(B:B,ROUNDUP(ROWS($1:1684)/15,0))</f>
        <v>0</v>
      </c>
    </row>
    <row r="1686" spans="3:3" x14ac:dyDescent="0.3">
      <c r="C1686" cm="1">
        <f t="array" ref="C1686">INDEX(B:B,ROUNDUP(ROWS($1:1685)/15,0))</f>
        <v>0</v>
      </c>
    </row>
    <row r="1687" spans="3:3" x14ac:dyDescent="0.3">
      <c r="C1687" cm="1">
        <f t="array" ref="C1687">INDEX(B:B,ROUNDUP(ROWS($1:1686)/15,0))</f>
        <v>0</v>
      </c>
    </row>
    <row r="1688" spans="3:3" x14ac:dyDescent="0.3">
      <c r="C1688" cm="1">
        <f t="array" ref="C1688">INDEX(B:B,ROUNDUP(ROWS($1:1687)/15,0))</f>
        <v>0</v>
      </c>
    </row>
    <row r="1689" spans="3:3" x14ac:dyDescent="0.3">
      <c r="C1689" cm="1">
        <f t="array" ref="C1689">INDEX(B:B,ROUNDUP(ROWS($1:1688)/15,0))</f>
        <v>0</v>
      </c>
    </row>
    <row r="1690" spans="3:3" x14ac:dyDescent="0.3">
      <c r="C1690" cm="1">
        <f t="array" ref="C1690">INDEX(B:B,ROUNDUP(ROWS($1:1689)/15,0))</f>
        <v>0</v>
      </c>
    </row>
    <row r="1691" spans="3:3" x14ac:dyDescent="0.3">
      <c r="C1691" cm="1">
        <f t="array" ref="C1691">INDEX(B:B,ROUNDUP(ROWS($1:1690)/15,0))</f>
        <v>0</v>
      </c>
    </row>
    <row r="1692" spans="3:3" x14ac:dyDescent="0.3">
      <c r="C1692" cm="1">
        <f t="array" ref="C1692">INDEX(B:B,ROUNDUP(ROWS($1:1691)/15,0))</f>
        <v>0</v>
      </c>
    </row>
    <row r="1693" spans="3:3" x14ac:dyDescent="0.3">
      <c r="C1693" cm="1">
        <f t="array" ref="C1693">INDEX(B:B,ROUNDUP(ROWS($1:1692)/15,0))</f>
        <v>0</v>
      </c>
    </row>
    <row r="1694" spans="3:3" x14ac:dyDescent="0.3">
      <c r="C1694" cm="1">
        <f t="array" ref="C1694">INDEX(B:B,ROUNDUP(ROWS($1:1693)/15,0))</f>
        <v>0</v>
      </c>
    </row>
    <row r="1695" spans="3:3" x14ac:dyDescent="0.3">
      <c r="C1695" cm="1">
        <f t="array" ref="C1695">INDEX(B:B,ROUNDUP(ROWS($1:1694)/15,0))</f>
        <v>0</v>
      </c>
    </row>
    <row r="1696" spans="3:3" x14ac:dyDescent="0.3">
      <c r="C1696" cm="1">
        <f t="array" ref="C1696">INDEX(B:B,ROUNDUP(ROWS($1:1695)/15,0))</f>
        <v>0</v>
      </c>
    </row>
    <row r="1697" spans="3:3" x14ac:dyDescent="0.3">
      <c r="C1697" cm="1">
        <f t="array" ref="C1697">INDEX(B:B,ROUNDUP(ROWS($1:1696)/15,0))</f>
        <v>0</v>
      </c>
    </row>
    <row r="1698" spans="3:3" x14ac:dyDescent="0.3">
      <c r="C1698" cm="1">
        <f t="array" ref="C1698">INDEX(B:B,ROUNDUP(ROWS($1:1697)/15,0))</f>
        <v>0</v>
      </c>
    </row>
    <row r="1699" spans="3:3" x14ac:dyDescent="0.3">
      <c r="C1699" cm="1">
        <f t="array" ref="C1699">INDEX(B:B,ROUNDUP(ROWS($1:1698)/15,0))</f>
        <v>0</v>
      </c>
    </row>
    <row r="1700" spans="3:3" x14ac:dyDescent="0.3">
      <c r="C1700" cm="1">
        <f t="array" ref="C1700">INDEX(B:B,ROUNDUP(ROWS($1:1699)/15,0))</f>
        <v>0</v>
      </c>
    </row>
    <row r="1701" spans="3:3" x14ac:dyDescent="0.3">
      <c r="C1701" cm="1">
        <f t="array" ref="C1701">INDEX(B:B,ROUNDUP(ROWS($1:1700)/15,0))</f>
        <v>0</v>
      </c>
    </row>
    <row r="1702" spans="3:3" x14ac:dyDescent="0.3">
      <c r="C1702" cm="1">
        <f t="array" ref="C1702">INDEX(B:B,ROUNDUP(ROWS($1:1701)/15,0))</f>
        <v>0</v>
      </c>
    </row>
    <row r="1703" spans="3:3" x14ac:dyDescent="0.3">
      <c r="C1703" cm="1">
        <f t="array" ref="C1703">INDEX(B:B,ROUNDUP(ROWS($1:1702)/15,0))</f>
        <v>0</v>
      </c>
    </row>
    <row r="1704" spans="3:3" x14ac:dyDescent="0.3">
      <c r="C1704" cm="1">
        <f t="array" ref="C1704">INDEX(B:B,ROUNDUP(ROWS($1:1703)/15,0))</f>
        <v>0</v>
      </c>
    </row>
    <row r="1705" spans="3:3" x14ac:dyDescent="0.3">
      <c r="C1705" cm="1">
        <f t="array" ref="C1705">INDEX(B:B,ROUNDUP(ROWS($1:1704)/15,0))</f>
        <v>0</v>
      </c>
    </row>
    <row r="1706" spans="3:3" x14ac:dyDescent="0.3">
      <c r="C1706" cm="1">
        <f t="array" ref="C1706">INDEX(B:B,ROUNDUP(ROWS($1:1705)/15,0))</f>
        <v>0</v>
      </c>
    </row>
    <row r="1707" spans="3:3" x14ac:dyDescent="0.3">
      <c r="C1707" cm="1">
        <f t="array" ref="C1707">INDEX(B:B,ROUNDUP(ROWS($1:1706)/15,0))</f>
        <v>0</v>
      </c>
    </row>
    <row r="1708" spans="3:3" x14ac:dyDescent="0.3">
      <c r="C1708" cm="1">
        <f t="array" ref="C1708">INDEX(B:B,ROUNDUP(ROWS($1:1707)/15,0))</f>
        <v>0</v>
      </c>
    </row>
    <row r="1709" spans="3:3" x14ac:dyDescent="0.3">
      <c r="C1709" cm="1">
        <f t="array" ref="C1709">INDEX(B:B,ROUNDUP(ROWS($1:1708)/15,0))</f>
        <v>0</v>
      </c>
    </row>
    <row r="1710" spans="3:3" x14ac:dyDescent="0.3">
      <c r="C1710" cm="1">
        <f t="array" ref="C1710">INDEX(B:B,ROUNDUP(ROWS($1:1709)/15,0))</f>
        <v>0</v>
      </c>
    </row>
    <row r="1711" spans="3:3" x14ac:dyDescent="0.3">
      <c r="C1711" cm="1">
        <f t="array" ref="C1711">INDEX(B:B,ROUNDUP(ROWS($1:1710)/15,0))</f>
        <v>0</v>
      </c>
    </row>
    <row r="1712" spans="3:3" x14ac:dyDescent="0.3">
      <c r="C1712" cm="1">
        <f t="array" ref="C1712">INDEX(B:B,ROUNDUP(ROWS($1:1711)/15,0))</f>
        <v>0</v>
      </c>
    </row>
    <row r="1713" spans="3:3" x14ac:dyDescent="0.3">
      <c r="C1713" cm="1">
        <f t="array" ref="C1713">INDEX(B:B,ROUNDUP(ROWS($1:1712)/15,0))</f>
        <v>0</v>
      </c>
    </row>
    <row r="1714" spans="3:3" x14ac:dyDescent="0.3">
      <c r="C1714" cm="1">
        <f t="array" ref="C1714">INDEX(B:B,ROUNDUP(ROWS($1:1713)/15,0))</f>
        <v>0</v>
      </c>
    </row>
    <row r="1715" spans="3:3" x14ac:dyDescent="0.3">
      <c r="C1715" cm="1">
        <f t="array" ref="C1715">INDEX(B:B,ROUNDUP(ROWS($1:1714)/15,0))</f>
        <v>0</v>
      </c>
    </row>
    <row r="1716" spans="3:3" x14ac:dyDescent="0.3">
      <c r="C1716" cm="1">
        <f t="array" ref="C1716">INDEX(B:B,ROUNDUP(ROWS($1:1715)/15,0))</f>
        <v>0</v>
      </c>
    </row>
    <row r="1717" spans="3:3" x14ac:dyDescent="0.3">
      <c r="C1717" cm="1">
        <f t="array" ref="C1717">INDEX(B:B,ROUNDUP(ROWS($1:1716)/15,0))</f>
        <v>0</v>
      </c>
    </row>
    <row r="1718" spans="3:3" x14ac:dyDescent="0.3">
      <c r="C1718" cm="1">
        <f t="array" ref="C1718">INDEX(B:B,ROUNDUP(ROWS($1:1717)/15,0))</f>
        <v>0</v>
      </c>
    </row>
    <row r="1719" spans="3:3" x14ac:dyDescent="0.3">
      <c r="C1719" cm="1">
        <f t="array" ref="C1719">INDEX(B:B,ROUNDUP(ROWS($1:1718)/15,0))</f>
        <v>0</v>
      </c>
    </row>
    <row r="1720" spans="3:3" x14ac:dyDescent="0.3">
      <c r="C1720" cm="1">
        <f t="array" ref="C1720">INDEX(B:B,ROUNDUP(ROWS($1:1719)/15,0))</f>
        <v>0</v>
      </c>
    </row>
    <row r="1721" spans="3:3" x14ac:dyDescent="0.3">
      <c r="C1721" cm="1">
        <f t="array" ref="C1721">INDEX(B:B,ROUNDUP(ROWS($1:1720)/15,0))</f>
        <v>0</v>
      </c>
    </row>
    <row r="1722" spans="3:3" x14ac:dyDescent="0.3">
      <c r="C1722" cm="1">
        <f t="array" ref="C1722">INDEX(B:B,ROUNDUP(ROWS($1:1721)/15,0))</f>
        <v>0</v>
      </c>
    </row>
    <row r="1723" spans="3:3" x14ac:dyDescent="0.3">
      <c r="C1723" cm="1">
        <f t="array" ref="C1723">INDEX(B:B,ROUNDUP(ROWS($1:1722)/15,0))</f>
        <v>0</v>
      </c>
    </row>
    <row r="1724" spans="3:3" x14ac:dyDescent="0.3">
      <c r="C1724" cm="1">
        <f t="array" ref="C1724">INDEX(B:B,ROUNDUP(ROWS($1:1723)/15,0))</f>
        <v>0</v>
      </c>
    </row>
    <row r="1725" spans="3:3" x14ac:dyDescent="0.3">
      <c r="C1725" cm="1">
        <f t="array" ref="C1725">INDEX(B:B,ROUNDUP(ROWS($1:1724)/15,0))</f>
        <v>0</v>
      </c>
    </row>
    <row r="1726" spans="3:3" x14ac:dyDescent="0.3">
      <c r="C1726" cm="1">
        <f t="array" ref="C1726">INDEX(B:B,ROUNDUP(ROWS($1:1725)/15,0))</f>
        <v>0</v>
      </c>
    </row>
    <row r="1727" spans="3:3" x14ac:dyDescent="0.3">
      <c r="C1727" cm="1">
        <f t="array" ref="C1727">INDEX(B:B,ROUNDUP(ROWS($1:1726)/15,0))</f>
        <v>0</v>
      </c>
    </row>
    <row r="1728" spans="3:3" x14ac:dyDescent="0.3">
      <c r="C1728" cm="1">
        <f t="array" ref="C1728">INDEX(B:B,ROUNDUP(ROWS($1:1727)/15,0))</f>
        <v>0</v>
      </c>
    </row>
    <row r="1729" spans="3:3" x14ac:dyDescent="0.3">
      <c r="C1729" cm="1">
        <f t="array" ref="C1729">INDEX(B:B,ROUNDUP(ROWS($1:1728)/15,0))</f>
        <v>0</v>
      </c>
    </row>
    <row r="1730" spans="3:3" x14ac:dyDescent="0.3">
      <c r="C1730" cm="1">
        <f t="array" ref="C1730">INDEX(B:B,ROUNDUP(ROWS($1:1729)/15,0))</f>
        <v>0</v>
      </c>
    </row>
    <row r="1731" spans="3:3" x14ac:dyDescent="0.3">
      <c r="C1731" cm="1">
        <f t="array" ref="C1731">INDEX(B:B,ROUNDUP(ROWS($1:1730)/15,0))</f>
        <v>0</v>
      </c>
    </row>
    <row r="1732" spans="3:3" x14ac:dyDescent="0.3">
      <c r="C1732" cm="1">
        <f t="array" ref="C1732">INDEX(B:B,ROUNDUP(ROWS($1:1731)/15,0))</f>
        <v>0</v>
      </c>
    </row>
    <row r="1733" spans="3:3" x14ac:dyDescent="0.3">
      <c r="C1733" cm="1">
        <f t="array" ref="C1733">INDEX(B:B,ROUNDUP(ROWS($1:1732)/15,0))</f>
        <v>0</v>
      </c>
    </row>
    <row r="1734" spans="3:3" x14ac:dyDescent="0.3">
      <c r="C1734" cm="1">
        <f t="array" ref="C1734">INDEX(B:B,ROUNDUP(ROWS($1:1733)/15,0))</f>
        <v>0</v>
      </c>
    </row>
    <row r="1735" spans="3:3" x14ac:dyDescent="0.3">
      <c r="C1735" cm="1">
        <f t="array" ref="C1735">INDEX(B:B,ROUNDUP(ROWS($1:1734)/15,0))</f>
        <v>0</v>
      </c>
    </row>
    <row r="1736" spans="3:3" x14ac:dyDescent="0.3">
      <c r="C1736" cm="1">
        <f t="array" ref="C1736">INDEX(B:B,ROUNDUP(ROWS($1:1735)/15,0))</f>
        <v>0</v>
      </c>
    </row>
    <row r="1737" spans="3:3" x14ac:dyDescent="0.3">
      <c r="C1737" cm="1">
        <f t="array" ref="C1737">INDEX(B:B,ROUNDUP(ROWS($1:1736)/15,0))</f>
        <v>0</v>
      </c>
    </row>
    <row r="1738" spans="3:3" x14ac:dyDescent="0.3">
      <c r="C1738" cm="1">
        <f t="array" ref="C1738">INDEX(B:B,ROUNDUP(ROWS($1:1737)/15,0))</f>
        <v>0</v>
      </c>
    </row>
    <row r="1739" spans="3:3" x14ac:dyDescent="0.3">
      <c r="C1739" cm="1">
        <f t="array" ref="C1739">INDEX(B:B,ROUNDUP(ROWS($1:1738)/15,0))</f>
        <v>0</v>
      </c>
    </row>
    <row r="1740" spans="3:3" x14ac:dyDescent="0.3">
      <c r="C1740" cm="1">
        <f t="array" ref="C1740">INDEX(B:B,ROUNDUP(ROWS($1:1739)/15,0))</f>
        <v>0</v>
      </c>
    </row>
    <row r="1741" spans="3:3" x14ac:dyDescent="0.3">
      <c r="C1741" cm="1">
        <f t="array" ref="C1741">INDEX(B:B,ROUNDUP(ROWS($1:1740)/15,0))</f>
        <v>0</v>
      </c>
    </row>
    <row r="1742" spans="3:3" x14ac:dyDescent="0.3">
      <c r="C1742" cm="1">
        <f t="array" ref="C1742">INDEX(B:B,ROUNDUP(ROWS($1:1741)/15,0))</f>
        <v>0</v>
      </c>
    </row>
    <row r="1743" spans="3:3" x14ac:dyDescent="0.3">
      <c r="C1743" cm="1">
        <f t="array" ref="C1743">INDEX(B:B,ROUNDUP(ROWS($1:1742)/15,0))</f>
        <v>0</v>
      </c>
    </row>
    <row r="1744" spans="3:3" x14ac:dyDescent="0.3">
      <c r="C1744" cm="1">
        <f t="array" ref="C1744">INDEX(B:B,ROUNDUP(ROWS($1:1743)/15,0))</f>
        <v>0</v>
      </c>
    </row>
    <row r="1745" spans="3:3" x14ac:dyDescent="0.3">
      <c r="C1745" cm="1">
        <f t="array" ref="C1745">INDEX(B:B,ROUNDUP(ROWS($1:1744)/15,0))</f>
        <v>0</v>
      </c>
    </row>
    <row r="1746" spans="3:3" x14ac:dyDescent="0.3">
      <c r="C1746" cm="1">
        <f t="array" ref="C1746">INDEX(B:B,ROUNDUP(ROWS($1:1745)/15,0))</f>
        <v>0</v>
      </c>
    </row>
    <row r="1747" spans="3:3" x14ac:dyDescent="0.3">
      <c r="C1747" cm="1">
        <f t="array" ref="C1747">INDEX(B:B,ROUNDUP(ROWS($1:1746)/15,0))</f>
        <v>0</v>
      </c>
    </row>
    <row r="1748" spans="3:3" x14ac:dyDescent="0.3">
      <c r="C1748" cm="1">
        <f t="array" ref="C1748">INDEX(B:B,ROUNDUP(ROWS($1:1747)/15,0))</f>
        <v>0</v>
      </c>
    </row>
    <row r="1749" spans="3:3" x14ac:dyDescent="0.3">
      <c r="C1749" cm="1">
        <f t="array" ref="C1749">INDEX(B:B,ROUNDUP(ROWS($1:1748)/15,0))</f>
        <v>0</v>
      </c>
    </row>
    <row r="1750" spans="3:3" x14ac:dyDescent="0.3">
      <c r="C1750" cm="1">
        <f t="array" ref="C1750">INDEX(B:B,ROUNDUP(ROWS($1:1749)/15,0))</f>
        <v>0</v>
      </c>
    </row>
    <row r="1751" spans="3:3" x14ac:dyDescent="0.3">
      <c r="C1751" cm="1">
        <f t="array" ref="C1751">INDEX(B:B,ROUNDUP(ROWS($1:1750)/15,0))</f>
        <v>0</v>
      </c>
    </row>
    <row r="1752" spans="3:3" x14ac:dyDescent="0.3">
      <c r="C1752" cm="1">
        <f t="array" ref="C1752">INDEX(B:B,ROUNDUP(ROWS($1:1751)/15,0))</f>
        <v>0</v>
      </c>
    </row>
    <row r="1753" spans="3:3" x14ac:dyDescent="0.3">
      <c r="C1753" cm="1">
        <f t="array" ref="C1753">INDEX(B:B,ROUNDUP(ROWS($1:1752)/15,0))</f>
        <v>0</v>
      </c>
    </row>
    <row r="1754" spans="3:3" x14ac:dyDescent="0.3">
      <c r="C1754" cm="1">
        <f t="array" ref="C1754">INDEX(B:B,ROUNDUP(ROWS($1:1753)/15,0))</f>
        <v>0</v>
      </c>
    </row>
    <row r="1755" spans="3:3" x14ac:dyDescent="0.3">
      <c r="C1755" cm="1">
        <f t="array" ref="C1755">INDEX(B:B,ROUNDUP(ROWS($1:1754)/15,0))</f>
        <v>0</v>
      </c>
    </row>
    <row r="1756" spans="3:3" x14ac:dyDescent="0.3">
      <c r="C1756" cm="1">
        <f t="array" ref="C1756">INDEX(B:B,ROUNDUP(ROWS($1:1755)/15,0))</f>
        <v>0</v>
      </c>
    </row>
    <row r="1757" spans="3:3" x14ac:dyDescent="0.3">
      <c r="C1757" cm="1">
        <f t="array" ref="C1757">INDEX(B:B,ROUNDUP(ROWS($1:1756)/15,0))</f>
        <v>0</v>
      </c>
    </row>
    <row r="1758" spans="3:3" x14ac:dyDescent="0.3">
      <c r="C1758" cm="1">
        <f t="array" ref="C1758">INDEX(B:B,ROUNDUP(ROWS($1:1757)/15,0))</f>
        <v>0</v>
      </c>
    </row>
    <row r="1759" spans="3:3" x14ac:dyDescent="0.3">
      <c r="C1759" cm="1">
        <f t="array" ref="C1759">INDEX(B:B,ROUNDUP(ROWS($1:1758)/15,0))</f>
        <v>0</v>
      </c>
    </row>
    <row r="1760" spans="3:3" x14ac:dyDescent="0.3">
      <c r="C1760" cm="1">
        <f t="array" ref="C1760">INDEX(B:B,ROUNDUP(ROWS($1:1759)/15,0))</f>
        <v>0</v>
      </c>
    </row>
    <row r="1761" spans="3:3" x14ac:dyDescent="0.3">
      <c r="C1761" cm="1">
        <f t="array" ref="C1761">INDEX(B:B,ROUNDUP(ROWS($1:1760)/15,0))</f>
        <v>0</v>
      </c>
    </row>
    <row r="1762" spans="3:3" x14ac:dyDescent="0.3">
      <c r="C1762" cm="1">
        <f t="array" ref="C1762">INDEX(B:B,ROUNDUP(ROWS($1:1761)/15,0))</f>
        <v>0</v>
      </c>
    </row>
    <row r="1763" spans="3:3" x14ac:dyDescent="0.3">
      <c r="C1763" cm="1">
        <f t="array" ref="C1763">INDEX(B:B,ROUNDUP(ROWS($1:1762)/15,0))</f>
        <v>0</v>
      </c>
    </row>
    <row r="1764" spans="3:3" x14ac:dyDescent="0.3">
      <c r="C1764" cm="1">
        <f t="array" ref="C1764">INDEX(B:B,ROUNDUP(ROWS($1:1763)/15,0))</f>
        <v>0</v>
      </c>
    </row>
    <row r="1765" spans="3:3" x14ac:dyDescent="0.3">
      <c r="C1765" cm="1">
        <f t="array" ref="C1765">INDEX(B:B,ROUNDUP(ROWS($1:1764)/15,0))</f>
        <v>0</v>
      </c>
    </row>
    <row r="1766" spans="3:3" x14ac:dyDescent="0.3">
      <c r="C1766" cm="1">
        <f t="array" ref="C1766">INDEX(B:B,ROUNDUP(ROWS($1:1765)/15,0))</f>
        <v>0</v>
      </c>
    </row>
    <row r="1767" spans="3:3" x14ac:dyDescent="0.3">
      <c r="C1767" cm="1">
        <f t="array" ref="C1767">INDEX(B:B,ROUNDUP(ROWS($1:1766)/15,0))</f>
        <v>0</v>
      </c>
    </row>
    <row r="1768" spans="3:3" x14ac:dyDescent="0.3">
      <c r="C1768" cm="1">
        <f t="array" ref="C1768">INDEX(B:B,ROUNDUP(ROWS($1:1767)/15,0))</f>
        <v>0</v>
      </c>
    </row>
    <row r="1769" spans="3:3" x14ac:dyDescent="0.3">
      <c r="C1769" cm="1">
        <f t="array" ref="C1769">INDEX(B:B,ROUNDUP(ROWS($1:1768)/15,0))</f>
        <v>0</v>
      </c>
    </row>
    <row r="1770" spans="3:3" x14ac:dyDescent="0.3">
      <c r="C1770" cm="1">
        <f t="array" ref="C1770">INDEX(B:B,ROUNDUP(ROWS($1:1769)/15,0))</f>
        <v>0</v>
      </c>
    </row>
    <row r="1771" spans="3:3" x14ac:dyDescent="0.3">
      <c r="C1771" cm="1">
        <f t="array" ref="C1771">INDEX(B:B,ROUNDUP(ROWS($1:1770)/15,0))</f>
        <v>0</v>
      </c>
    </row>
    <row r="1772" spans="3:3" x14ac:dyDescent="0.3">
      <c r="C1772" cm="1">
        <f t="array" ref="C1772">INDEX(B:B,ROUNDUP(ROWS($1:1771)/15,0))</f>
        <v>0</v>
      </c>
    </row>
    <row r="1773" spans="3:3" x14ac:dyDescent="0.3">
      <c r="C1773" cm="1">
        <f t="array" ref="C1773">INDEX(B:B,ROUNDUP(ROWS($1:1772)/15,0))</f>
        <v>0</v>
      </c>
    </row>
    <row r="1774" spans="3:3" x14ac:dyDescent="0.3">
      <c r="C1774" cm="1">
        <f t="array" ref="C1774">INDEX(B:B,ROUNDUP(ROWS($1:1773)/15,0))</f>
        <v>0</v>
      </c>
    </row>
    <row r="1775" spans="3:3" x14ac:dyDescent="0.3">
      <c r="C1775" cm="1">
        <f t="array" ref="C1775">INDEX(B:B,ROUNDUP(ROWS($1:1774)/15,0))</f>
        <v>0</v>
      </c>
    </row>
    <row r="1776" spans="3:3" x14ac:dyDescent="0.3">
      <c r="C1776" cm="1">
        <f t="array" ref="C1776">INDEX(B:B,ROUNDUP(ROWS($1:1775)/15,0))</f>
        <v>0</v>
      </c>
    </row>
    <row r="1777" spans="3:3" x14ac:dyDescent="0.3">
      <c r="C1777" cm="1">
        <f t="array" ref="C1777">INDEX(B:B,ROUNDUP(ROWS($1:1776)/15,0))</f>
        <v>0</v>
      </c>
    </row>
    <row r="1778" spans="3:3" x14ac:dyDescent="0.3">
      <c r="C1778" cm="1">
        <f t="array" ref="C1778">INDEX(B:B,ROUNDUP(ROWS($1:1777)/15,0))</f>
        <v>0</v>
      </c>
    </row>
    <row r="1779" spans="3:3" x14ac:dyDescent="0.3">
      <c r="C1779" cm="1">
        <f t="array" ref="C1779">INDEX(B:B,ROUNDUP(ROWS($1:1778)/15,0))</f>
        <v>0</v>
      </c>
    </row>
    <row r="1780" spans="3:3" x14ac:dyDescent="0.3">
      <c r="C1780" cm="1">
        <f t="array" ref="C1780">INDEX(B:B,ROUNDUP(ROWS($1:1779)/15,0))</f>
        <v>0</v>
      </c>
    </row>
    <row r="1781" spans="3:3" x14ac:dyDescent="0.3">
      <c r="C1781" cm="1">
        <f t="array" ref="C1781">INDEX(B:B,ROUNDUP(ROWS($1:1780)/15,0))</f>
        <v>0</v>
      </c>
    </row>
    <row r="1782" spans="3:3" x14ac:dyDescent="0.3">
      <c r="C1782" cm="1">
        <f t="array" ref="C1782">INDEX(B:B,ROUNDUP(ROWS($1:1781)/15,0))</f>
        <v>0</v>
      </c>
    </row>
    <row r="1783" spans="3:3" x14ac:dyDescent="0.3">
      <c r="C1783" cm="1">
        <f t="array" ref="C1783">INDEX(B:B,ROUNDUP(ROWS($1:1782)/15,0))</f>
        <v>0</v>
      </c>
    </row>
    <row r="1784" spans="3:3" x14ac:dyDescent="0.3">
      <c r="C1784" cm="1">
        <f t="array" ref="C1784">INDEX(B:B,ROUNDUP(ROWS($1:1783)/15,0))</f>
        <v>0</v>
      </c>
    </row>
    <row r="1785" spans="3:3" x14ac:dyDescent="0.3">
      <c r="C1785" cm="1">
        <f t="array" ref="C1785">INDEX(B:B,ROUNDUP(ROWS($1:1784)/15,0))</f>
        <v>0</v>
      </c>
    </row>
    <row r="1786" spans="3:3" x14ac:dyDescent="0.3">
      <c r="C1786" cm="1">
        <f t="array" ref="C1786">INDEX(B:B,ROUNDUP(ROWS($1:1785)/15,0))</f>
        <v>0</v>
      </c>
    </row>
    <row r="1787" spans="3:3" x14ac:dyDescent="0.3">
      <c r="C1787" cm="1">
        <f t="array" ref="C1787">INDEX(B:B,ROUNDUP(ROWS($1:1786)/15,0))</f>
        <v>0</v>
      </c>
    </row>
    <row r="1788" spans="3:3" x14ac:dyDescent="0.3">
      <c r="C1788" cm="1">
        <f t="array" ref="C1788">INDEX(B:B,ROUNDUP(ROWS($1:1787)/15,0))</f>
        <v>0</v>
      </c>
    </row>
    <row r="1789" spans="3:3" x14ac:dyDescent="0.3">
      <c r="C1789" cm="1">
        <f t="array" ref="C1789">INDEX(B:B,ROUNDUP(ROWS($1:1788)/15,0))</f>
        <v>0</v>
      </c>
    </row>
    <row r="1790" spans="3:3" x14ac:dyDescent="0.3">
      <c r="C1790" cm="1">
        <f t="array" ref="C1790">INDEX(B:B,ROUNDUP(ROWS($1:1789)/15,0))</f>
        <v>0</v>
      </c>
    </row>
    <row r="1791" spans="3:3" x14ac:dyDescent="0.3">
      <c r="C1791" cm="1">
        <f t="array" ref="C1791">INDEX(B:B,ROUNDUP(ROWS($1:1790)/15,0))</f>
        <v>0</v>
      </c>
    </row>
    <row r="1792" spans="3:3" x14ac:dyDescent="0.3">
      <c r="C1792" cm="1">
        <f t="array" ref="C1792">INDEX(B:B,ROUNDUP(ROWS($1:1791)/15,0))</f>
        <v>0</v>
      </c>
    </row>
    <row r="1793" spans="3:3" x14ac:dyDescent="0.3">
      <c r="C1793" cm="1">
        <f t="array" ref="C1793">INDEX(B:B,ROUNDUP(ROWS($1:1792)/15,0))</f>
        <v>0</v>
      </c>
    </row>
    <row r="1794" spans="3:3" x14ac:dyDescent="0.3">
      <c r="C1794" cm="1">
        <f t="array" ref="C1794">INDEX(B:B,ROUNDUP(ROWS($1:1793)/15,0))</f>
        <v>0</v>
      </c>
    </row>
    <row r="1795" spans="3:3" x14ac:dyDescent="0.3">
      <c r="C1795" cm="1">
        <f t="array" ref="C1795">INDEX(B:B,ROUNDUP(ROWS($1:1794)/15,0))</f>
        <v>0</v>
      </c>
    </row>
    <row r="1796" spans="3:3" x14ac:dyDescent="0.3">
      <c r="C1796" cm="1">
        <f t="array" ref="C1796">INDEX(B:B,ROUNDUP(ROWS($1:1795)/15,0))</f>
        <v>0</v>
      </c>
    </row>
    <row r="1797" spans="3:3" x14ac:dyDescent="0.3">
      <c r="C1797" cm="1">
        <f t="array" ref="C1797">INDEX(B:B,ROUNDUP(ROWS($1:1796)/15,0))</f>
        <v>0</v>
      </c>
    </row>
    <row r="1798" spans="3:3" x14ac:dyDescent="0.3">
      <c r="C1798" cm="1">
        <f t="array" ref="C1798">INDEX(B:B,ROUNDUP(ROWS($1:1797)/15,0))</f>
        <v>0</v>
      </c>
    </row>
    <row r="1799" spans="3:3" x14ac:dyDescent="0.3">
      <c r="C1799" cm="1">
        <f t="array" ref="C1799">INDEX(B:B,ROUNDUP(ROWS($1:1798)/15,0))</f>
        <v>0</v>
      </c>
    </row>
    <row r="1800" spans="3:3" x14ac:dyDescent="0.3">
      <c r="C1800" cm="1">
        <f t="array" ref="C1800">INDEX(B:B,ROUNDUP(ROWS($1:1799)/15,0))</f>
        <v>0</v>
      </c>
    </row>
    <row r="1801" spans="3:3" x14ac:dyDescent="0.3">
      <c r="C1801" cm="1">
        <f t="array" ref="C1801">INDEX(B:B,ROUNDUP(ROWS($1:1800)/15,0))</f>
        <v>0</v>
      </c>
    </row>
    <row r="1802" spans="3:3" x14ac:dyDescent="0.3">
      <c r="C1802" cm="1">
        <f t="array" ref="C1802">INDEX(B:B,ROUNDUP(ROWS($1:1801)/15,0))</f>
        <v>0</v>
      </c>
    </row>
    <row r="1803" spans="3:3" x14ac:dyDescent="0.3">
      <c r="C1803" cm="1">
        <f t="array" ref="C1803">INDEX(B:B,ROUNDUP(ROWS($1:1802)/15,0))</f>
        <v>0</v>
      </c>
    </row>
    <row r="1804" spans="3:3" x14ac:dyDescent="0.3">
      <c r="C1804" cm="1">
        <f t="array" ref="C1804">INDEX(B:B,ROUNDUP(ROWS($1:1803)/15,0))</f>
        <v>0</v>
      </c>
    </row>
    <row r="1805" spans="3:3" x14ac:dyDescent="0.3">
      <c r="C1805" cm="1">
        <f t="array" ref="C1805">INDEX(B:B,ROUNDUP(ROWS($1:1804)/15,0))</f>
        <v>0</v>
      </c>
    </row>
    <row r="1806" spans="3:3" x14ac:dyDescent="0.3">
      <c r="C1806" cm="1">
        <f t="array" ref="C1806">INDEX(B:B,ROUNDUP(ROWS($1:1805)/15,0))</f>
        <v>0</v>
      </c>
    </row>
    <row r="1807" spans="3:3" x14ac:dyDescent="0.3">
      <c r="C1807" cm="1">
        <f t="array" ref="C1807">INDEX(B:B,ROUNDUP(ROWS($1:1806)/15,0))</f>
        <v>0</v>
      </c>
    </row>
    <row r="1808" spans="3:3" x14ac:dyDescent="0.3">
      <c r="C1808" cm="1">
        <f t="array" ref="C1808">INDEX(B:B,ROUNDUP(ROWS($1:1807)/15,0))</f>
        <v>0</v>
      </c>
    </row>
    <row r="1809" spans="3:3" x14ac:dyDescent="0.3">
      <c r="C1809" cm="1">
        <f t="array" ref="C1809">INDEX(B:B,ROUNDUP(ROWS($1:1808)/15,0))</f>
        <v>0</v>
      </c>
    </row>
    <row r="1810" spans="3:3" x14ac:dyDescent="0.3">
      <c r="C1810" cm="1">
        <f t="array" ref="C1810">INDEX(B:B,ROUNDUP(ROWS($1:1809)/15,0))</f>
        <v>0</v>
      </c>
    </row>
    <row r="1811" spans="3:3" x14ac:dyDescent="0.3">
      <c r="C1811" cm="1">
        <f t="array" ref="C1811">INDEX(B:B,ROUNDUP(ROWS($1:1810)/15,0))</f>
        <v>0</v>
      </c>
    </row>
    <row r="1812" spans="3:3" x14ac:dyDescent="0.3">
      <c r="C1812" cm="1">
        <f t="array" ref="C1812">INDEX(B:B,ROUNDUP(ROWS($1:1811)/15,0))</f>
        <v>0</v>
      </c>
    </row>
    <row r="1813" spans="3:3" x14ac:dyDescent="0.3">
      <c r="C1813" cm="1">
        <f t="array" ref="C1813">INDEX(B:B,ROUNDUP(ROWS($1:1812)/15,0))</f>
        <v>0</v>
      </c>
    </row>
    <row r="1814" spans="3:3" x14ac:dyDescent="0.3">
      <c r="C1814" cm="1">
        <f t="array" ref="C1814">INDEX(B:B,ROUNDUP(ROWS($1:1813)/15,0))</f>
        <v>0</v>
      </c>
    </row>
    <row r="1815" spans="3:3" x14ac:dyDescent="0.3">
      <c r="C1815" cm="1">
        <f t="array" ref="C1815">INDEX(B:B,ROUNDUP(ROWS($1:1814)/15,0))</f>
        <v>0</v>
      </c>
    </row>
    <row r="1816" spans="3:3" x14ac:dyDescent="0.3">
      <c r="C1816" cm="1">
        <f t="array" ref="C1816">INDEX(B:B,ROUNDUP(ROWS($1:1815)/15,0))</f>
        <v>0</v>
      </c>
    </row>
    <row r="1817" spans="3:3" x14ac:dyDescent="0.3">
      <c r="C1817" cm="1">
        <f t="array" ref="C1817">INDEX(B:B,ROUNDUP(ROWS($1:1816)/15,0))</f>
        <v>0</v>
      </c>
    </row>
    <row r="1818" spans="3:3" x14ac:dyDescent="0.3">
      <c r="C1818" cm="1">
        <f t="array" ref="C1818">INDEX(B:B,ROUNDUP(ROWS($1:1817)/15,0))</f>
        <v>0</v>
      </c>
    </row>
    <row r="1819" spans="3:3" x14ac:dyDescent="0.3">
      <c r="C1819" cm="1">
        <f t="array" ref="C1819">INDEX(B:B,ROUNDUP(ROWS($1:1818)/15,0))</f>
        <v>0</v>
      </c>
    </row>
    <row r="1820" spans="3:3" x14ac:dyDescent="0.3">
      <c r="C1820" cm="1">
        <f t="array" ref="C1820">INDEX(B:B,ROUNDUP(ROWS($1:1819)/15,0))</f>
        <v>0</v>
      </c>
    </row>
    <row r="1821" spans="3:3" x14ac:dyDescent="0.3">
      <c r="C1821" cm="1">
        <f t="array" ref="C1821">INDEX(B:B,ROUNDUP(ROWS($1:1820)/15,0))</f>
        <v>0</v>
      </c>
    </row>
    <row r="1822" spans="3:3" x14ac:dyDescent="0.3">
      <c r="C1822" cm="1">
        <f t="array" ref="C1822">INDEX(B:B,ROUNDUP(ROWS($1:1821)/15,0))</f>
        <v>0</v>
      </c>
    </row>
    <row r="1823" spans="3:3" x14ac:dyDescent="0.3">
      <c r="C1823" cm="1">
        <f t="array" ref="C1823">INDEX(B:B,ROUNDUP(ROWS($1:1822)/15,0))</f>
        <v>0</v>
      </c>
    </row>
    <row r="1824" spans="3:3" x14ac:dyDescent="0.3">
      <c r="C1824" cm="1">
        <f t="array" ref="C1824">INDEX(B:B,ROUNDUP(ROWS($1:1823)/15,0))</f>
        <v>0</v>
      </c>
    </row>
    <row r="1825" spans="3:3" x14ac:dyDescent="0.3">
      <c r="C1825" cm="1">
        <f t="array" ref="C1825">INDEX(B:B,ROUNDUP(ROWS($1:1824)/15,0))</f>
        <v>0</v>
      </c>
    </row>
    <row r="1826" spans="3:3" x14ac:dyDescent="0.3">
      <c r="C1826" cm="1">
        <f t="array" ref="C1826">INDEX(B:B,ROUNDUP(ROWS($1:1825)/15,0))</f>
        <v>0</v>
      </c>
    </row>
    <row r="1827" spans="3:3" x14ac:dyDescent="0.3">
      <c r="C1827" cm="1">
        <f t="array" ref="C1827">INDEX(B:B,ROUNDUP(ROWS($1:1826)/15,0))</f>
        <v>0</v>
      </c>
    </row>
    <row r="1828" spans="3:3" x14ac:dyDescent="0.3">
      <c r="C1828" cm="1">
        <f t="array" ref="C1828">INDEX(B:B,ROUNDUP(ROWS($1:1827)/15,0))</f>
        <v>0</v>
      </c>
    </row>
    <row r="1829" spans="3:3" x14ac:dyDescent="0.3">
      <c r="C1829" cm="1">
        <f t="array" ref="C1829">INDEX(B:B,ROUNDUP(ROWS($1:1828)/15,0))</f>
        <v>0</v>
      </c>
    </row>
    <row r="1830" spans="3:3" x14ac:dyDescent="0.3">
      <c r="C1830" cm="1">
        <f t="array" ref="C1830">INDEX(B:B,ROUNDUP(ROWS($1:1829)/15,0))</f>
        <v>0</v>
      </c>
    </row>
    <row r="1831" spans="3:3" x14ac:dyDescent="0.3">
      <c r="C1831" cm="1">
        <f t="array" ref="C1831">INDEX(B:B,ROUNDUP(ROWS($1:1830)/15,0))</f>
        <v>0</v>
      </c>
    </row>
    <row r="1832" spans="3:3" x14ac:dyDescent="0.3">
      <c r="C1832" cm="1">
        <f t="array" ref="C1832">INDEX(B:B,ROUNDUP(ROWS($1:1831)/15,0))</f>
        <v>0</v>
      </c>
    </row>
    <row r="1833" spans="3:3" x14ac:dyDescent="0.3">
      <c r="C1833" cm="1">
        <f t="array" ref="C1833">INDEX(B:B,ROUNDUP(ROWS($1:1832)/15,0))</f>
        <v>0</v>
      </c>
    </row>
    <row r="1834" spans="3:3" x14ac:dyDescent="0.3">
      <c r="C1834" cm="1">
        <f t="array" ref="C1834">INDEX(B:B,ROUNDUP(ROWS($1:1833)/15,0))</f>
        <v>0</v>
      </c>
    </row>
    <row r="1835" spans="3:3" x14ac:dyDescent="0.3">
      <c r="C1835" cm="1">
        <f t="array" ref="C1835">INDEX(B:B,ROUNDUP(ROWS($1:1834)/15,0))</f>
        <v>0</v>
      </c>
    </row>
    <row r="1836" spans="3:3" x14ac:dyDescent="0.3">
      <c r="C1836" cm="1">
        <f t="array" ref="C1836">INDEX(B:B,ROUNDUP(ROWS($1:1835)/15,0))</f>
        <v>0</v>
      </c>
    </row>
    <row r="1837" spans="3:3" x14ac:dyDescent="0.3">
      <c r="C1837" cm="1">
        <f t="array" ref="C1837">INDEX(B:B,ROUNDUP(ROWS($1:1836)/15,0))</f>
        <v>0</v>
      </c>
    </row>
    <row r="1838" spans="3:3" x14ac:dyDescent="0.3">
      <c r="C1838" cm="1">
        <f t="array" ref="C1838">INDEX(B:B,ROUNDUP(ROWS($1:1837)/15,0))</f>
        <v>0</v>
      </c>
    </row>
    <row r="1839" spans="3:3" x14ac:dyDescent="0.3">
      <c r="C1839" cm="1">
        <f t="array" ref="C1839">INDEX(B:B,ROUNDUP(ROWS($1:1838)/15,0))</f>
        <v>0</v>
      </c>
    </row>
    <row r="1840" spans="3:3" x14ac:dyDescent="0.3">
      <c r="C1840" cm="1">
        <f t="array" ref="C1840">INDEX(B:B,ROUNDUP(ROWS($1:1839)/15,0))</f>
        <v>0</v>
      </c>
    </row>
    <row r="1841" spans="3:3" x14ac:dyDescent="0.3">
      <c r="C1841" cm="1">
        <f t="array" ref="C1841">INDEX(B:B,ROUNDUP(ROWS($1:1840)/15,0))</f>
        <v>0</v>
      </c>
    </row>
    <row r="1842" spans="3:3" x14ac:dyDescent="0.3">
      <c r="C1842" cm="1">
        <f t="array" ref="C1842">INDEX(B:B,ROUNDUP(ROWS($1:1841)/15,0))</f>
        <v>0</v>
      </c>
    </row>
    <row r="1843" spans="3:3" x14ac:dyDescent="0.3">
      <c r="C1843" cm="1">
        <f t="array" ref="C1843">INDEX(B:B,ROUNDUP(ROWS($1:1842)/15,0))</f>
        <v>0</v>
      </c>
    </row>
    <row r="1844" spans="3:3" x14ac:dyDescent="0.3">
      <c r="C1844" cm="1">
        <f t="array" ref="C1844">INDEX(B:B,ROUNDUP(ROWS($1:1843)/15,0))</f>
        <v>0</v>
      </c>
    </row>
    <row r="1845" spans="3:3" x14ac:dyDescent="0.3">
      <c r="C1845" cm="1">
        <f t="array" ref="C1845">INDEX(B:B,ROUNDUP(ROWS($1:1844)/15,0))</f>
        <v>0</v>
      </c>
    </row>
    <row r="1846" spans="3:3" x14ac:dyDescent="0.3">
      <c r="C1846" cm="1">
        <f t="array" ref="C1846">INDEX(B:B,ROUNDUP(ROWS($1:1845)/15,0))</f>
        <v>0</v>
      </c>
    </row>
    <row r="1847" spans="3:3" x14ac:dyDescent="0.3">
      <c r="C1847" cm="1">
        <f t="array" ref="C1847">INDEX(B:B,ROUNDUP(ROWS($1:1846)/15,0))</f>
        <v>0</v>
      </c>
    </row>
    <row r="1848" spans="3:3" x14ac:dyDescent="0.3">
      <c r="C1848" cm="1">
        <f t="array" ref="C1848">INDEX(B:B,ROUNDUP(ROWS($1:1847)/15,0))</f>
        <v>0</v>
      </c>
    </row>
    <row r="1849" spans="3:3" x14ac:dyDescent="0.3">
      <c r="C1849" cm="1">
        <f t="array" ref="C1849">INDEX(B:B,ROUNDUP(ROWS($1:1848)/15,0))</f>
        <v>0</v>
      </c>
    </row>
    <row r="1850" spans="3:3" x14ac:dyDescent="0.3">
      <c r="C1850" cm="1">
        <f t="array" ref="C1850">INDEX(B:B,ROUNDUP(ROWS($1:1849)/15,0))</f>
        <v>0</v>
      </c>
    </row>
    <row r="1851" spans="3:3" x14ac:dyDescent="0.3">
      <c r="C1851" cm="1">
        <f t="array" ref="C1851">INDEX(B:B,ROUNDUP(ROWS($1:1850)/15,0))</f>
        <v>0</v>
      </c>
    </row>
    <row r="1852" spans="3:3" x14ac:dyDescent="0.3">
      <c r="C1852" cm="1">
        <f t="array" ref="C1852">INDEX(B:B,ROUNDUP(ROWS($1:1851)/15,0))</f>
        <v>0</v>
      </c>
    </row>
    <row r="1853" spans="3:3" x14ac:dyDescent="0.3">
      <c r="C1853" cm="1">
        <f t="array" ref="C1853">INDEX(B:B,ROUNDUP(ROWS($1:1852)/15,0))</f>
        <v>0</v>
      </c>
    </row>
    <row r="1854" spans="3:3" x14ac:dyDescent="0.3">
      <c r="C1854" cm="1">
        <f t="array" ref="C1854">INDEX(B:B,ROUNDUP(ROWS($1:1853)/15,0))</f>
        <v>0</v>
      </c>
    </row>
    <row r="1855" spans="3:3" x14ac:dyDescent="0.3">
      <c r="C1855" cm="1">
        <f t="array" ref="C1855">INDEX(B:B,ROUNDUP(ROWS($1:1854)/15,0))</f>
        <v>0</v>
      </c>
    </row>
    <row r="1856" spans="3:3" x14ac:dyDescent="0.3">
      <c r="C1856" cm="1">
        <f t="array" ref="C1856">INDEX(B:B,ROUNDUP(ROWS($1:1855)/15,0))</f>
        <v>0</v>
      </c>
    </row>
    <row r="1857" spans="3:3" x14ac:dyDescent="0.3">
      <c r="C1857" cm="1">
        <f t="array" ref="C1857">INDEX(B:B,ROUNDUP(ROWS($1:1856)/15,0))</f>
        <v>0</v>
      </c>
    </row>
    <row r="1858" spans="3:3" x14ac:dyDescent="0.3">
      <c r="C1858" cm="1">
        <f t="array" ref="C1858">INDEX(B:B,ROUNDUP(ROWS($1:1857)/15,0))</f>
        <v>0</v>
      </c>
    </row>
    <row r="1859" spans="3:3" x14ac:dyDescent="0.3">
      <c r="C1859" cm="1">
        <f t="array" ref="C1859">INDEX(B:B,ROUNDUP(ROWS($1:1858)/15,0))</f>
        <v>0</v>
      </c>
    </row>
    <row r="1860" spans="3:3" x14ac:dyDescent="0.3">
      <c r="C1860" cm="1">
        <f t="array" ref="C1860">INDEX(B:B,ROUNDUP(ROWS($1:1859)/15,0))</f>
        <v>0</v>
      </c>
    </row>
    <row r="1861" spans="3:3" x14ac:dyDescent="0.3">
      <c r="C1861" cm="1">
        <f t="array" ref="C1861">INDEX(B:B,ROUNDUP(ROWS($1:1860)/15,0))</f>
        <v>0</v>
      </c>
    </row>
    <row r="1862" spans="3:3" x14ac:dyDescent="0.3">
      <c r="C1862" cm="1">
        <f t="array" ref="C1862">INDEX(B:B,ROUNDUP(ROWS($1:1861)/15,0))</f>
        <v>0</v>
      </c>
    </row>
    <row r="1863" spans="3:3" x14ac:dyDescent="0.3">
      <c r="C1863" cm="1">
        <f t="array" ref="C1863">INDEX(B:B,ROUNDUP(ROWS($1:1862)/15,0))</f>
        <v>0</v>
      </c>
    </row>
    <row r="1864" spans="3:3" x14ac:dyDescent="0.3">
      <c r="C1864" cm="1">
        <f t="array" ref="C1864">INDEX(B:B,ROUNDUP(ROWS($1:1863)/15,0))</f>
        <v>0</v>
      </c>
    </row>
    <row r="1865" spans="3:3" x14ac:dyDescent="0.3">
      <c r="C1865" cm="1">
        <f t="array" ref="C1865">INDEX(B:B,ROUNDUP(ROWS($1:1864)/15,0))</f>
        <v>0</v>
      </c>
    </row>
    <row r="1866" spans="3:3" x14ac:dyDescent="0.3">
      <c r="C1866" cm="1">
        <f t="array" ref="C1866">INDEX(B:B,ROUNDUP(ROWS($1:1865)/15,0))</f>
        <v>0</v>
      </c>
    </row>
    <row r="1867" spans="3:3" x14ac:dyDescent="0.3">
      <c r="C1867" cm="1">
        <f t="array" ref="C1867">INDEX(B:B,ROUNDUP(ROWS($1:1866)/15,0))</f>
        <v>0</v>
      </c>
    </row>
    <row r="1868" spans="3:3" x14ac:dyDescent="0.3">
      <c r="C1868" cm="1">
        <f t="array" ref="C1868">INDEX(B:B,ROUNDUP(ROWS($1:1867)/15,0))</f>
        <v>0</v>
      </c>
    </row>
    <row r="1869" spans="3:3" x14ac:dyDescent="0.3">
      <c r="C1869" cm="1">
        <f t="array" ref="C1869">INDEX(B:B,ROUNDUP(ROWS($1:1868)/15,0))</f>
        <v>0</v>
      </c>
    </row>
    <row r="1870" spans="3:3" x14ac:dyDescent="0.3">
      <c r="C1870" cm="1">
        <f t="array" ref="C1870">INDEX(B:B,ROUNDUP(ROWS($1:1869)/15,0))</f>
        <v>0</v>
      </c>
    </row>
    <row r="1871" spans="3:3" x14ac:dyDescent="0.3">
      <c r="C1871" cm="1">
        <f t="array" ref="C1871">INDEX(B:B,ROUNDUP(ROWS($1:1870)/15,0))</f>
        <v>0</v>
      </c>
    </row>
    <row r="1872" spans="3:3" x14ac:dyDescent="0.3">
      <c r="C1872" cm="1">
        <f t="array" ref="C1872">INDEX(B:B,ROUNDUP(ROWS($1:1871)/15,0))</f>
        <v>0</v>
      </c>
    </row>
    <row r="1873" spans="3:3" x14ac:dyDescent="0.3">
      <c r="C1873" cm="1">
        <f t="array" ref="C1873">INDEX(B:B,ROUNDUP(ROWS($1:1872)/15,0))</f>
        <v>0</v>
      </c>
    </row>
    <row r="1874" spans="3:3" x14ac:dyDescent="0.3">
      <c r="C1874" cm="1">
        <f t="array" ref="C1874">INDEX(B:B,ROUNDUP(ROWS($1:1873)/15,0))</f>
        <v>0</v>
      </c>
    </row>
    <row r="1875" spans="3:3" x14ac:dyDescent="0.3">
      <c r="C1875" cm="1">
        <f t="array" ref="C1875">INDEX(B:B,ROUNDUP(ROWS($1:1874)/15,0))</f>
        <v>0</v>
      </c>
    </row>
    <row r="1876" spans="3:3" x14ac:dyDescent="0.3">
      <c r="C1876" cm="1">
        <f t="array" ref="C1876">INDEX(B:B,ROUNDUP(ROWS($1:1875)/15,0))</f>
        <v>0</v>
      </c>
    </row>
    <row r="1877" spans="3:3" x14ac:dyDescent="0.3">
      <c r="C1877" cm="1">
        <f t="array" ref="C1877">INDEX(B:B,ROUNDUP(ROWS($1:1876)/15,0))</f>
        <v>0</v>
      </c>
    </row>
    <row r="1878" spans="3:3" x14ac:dyDescent="0.3">
      <c r="C1878" cm="1">
        <f t="array" ref="C1878">INDEX(B:B,ROUNDUP(ROWS($1:1877)/15,0))</f>
        <v>0</v>
      </c>
    </row>
    <row r="1879" spans="3:3" x14ac:dyDescent="0.3">
      <c r="C1879" cm="1">
        <f t="array" ref="C1879">INDEX(B:B,ROUNDUP(ROWS($1:1878)/15,0))</f>
        <v>0</v>
      </c>
    </row>
    <row r="1880" spans="3:3" x14ac:dyDescent="0.3">
      <c r="C1880" cm="1">
        <f t="array" ref="C1880">INDEX(B:B,ROUNDUP(ROWS($1:1879)/15,0))</f>
        <v>0</v>
      </c>
    </row>
    <row r="1881" spans="3:3" x14ac:dyDescent="0.3">
      <c r="C1881" cm="1">
        <f t="array" ref="C1881">INDEX(B:B,ROUNDUP(ROWS($1:1880)/15,0))</f>
        <v>0</v>
      </c>
    </row>
    <row r="1882" spans="3:3" x14ac:dyDescent="0.3">
      <c r="C1882" cm="1">
        <f t="array" ref="C1882">INDEX(B:B,ROUNDUP(ROWS($1:1881)/15,0))</f>
        <v>0</v>
      </c>
    </row>
    <row r="1883" spans="3:3" x14ac:dyDescent="0.3">
      <c r="C1883" cm="1">
        <f t="array" ref="C1883">INDEX(B:B,ROUNDUP(ROWS($1:1882)/15,0))</f>
        <v>0</v>
      </c>
    </row>
    <row r="1884" spans="3:3" x14ac:dyDescent="0.3">
      <c r="C1884" cm="1">
        <f t="array" ref="C1884">INDEX(B:B,ROUNDUP(ROWS($1:1883)/15,0))</f>
        <v>0</v>
      </c>
    </row>
    <row r="1885" spans="3:3" x14ac:dyDescent="0.3">
      <c r="C1885" cm="1">
        <f t="array" ref="C1885">INDEX(B:B,ROUNDUP(ROWS($1:1884)/15,0))</f>
        <v>0</v>
      </c>
    </row>
    <row r="1886" spans="3:3" x14ac:dyDescent="0.3">
      <c r="C1886" cm="1">
        <f t="array" ref="C1886">INDEX(B:B,ROUNDUP(ROWS($1:1885)/15,0))</f>
        <v>0</v>
      </c>
    </row>
    <row r="1887" spans="3:3" x14ac:dyDescent="0.3">
      <c r="C1887" cm="1">
        <f t="array" ref="C1887">INDEX(B:B,ROUNDUP(ROWS($1:1886)/15,0))</f>
        <v>0</v>
      </c>
    </row>
    <row r="1888" spans="3:3" x14ac:dyDescent="0.3">
      <c r="C1888" cm="1">
        <f t="array" ref="C1888">INDEX(B:B,ROUNDUP(ROWS($1:1887)/15,0))</f>
        <v>0</v>
      </c>
    </row>
    <row r="1889" spans="3:3" x14ac:dyDescent="0.3">
      <c r="C1889" cm="1">
        <f t="array" ref="C1889">INDEX(B:B,ROUNDUP(ROWS($1:1888)/15,0))</f>
        <v>0</v>
      </c>
    </row>
    <row r="1890" spans="3:3" x14ac:dyDescent="0.3">
      <c r="C1890" cm="1">
        <f t="array" ref="C1890">INDEX(B:B,ROUNDUP(ROWS($1:1889)/15,0))</f>
        <v>0</v>
      </c>
    </row>
    <row r="1891" spans="3:3" x14ac:dyDescent="0.3">
      <c r="C1891" cm="1">
        <f t="array" ref="C1891">INDEX(B:B,ROUNDUP(ROWS($1:1890)/15,0))</f>
        <v>0</v>
      </c>
    </row>
    <row r="1892" spans="3:3" x14ac:dyDescent="0.3">
      <c r="C1892" cm="1">
        <f t="array" ref="C1892">INDEX(B:B,ROUNDUP(ROWS($1:1891)/15,0))</f>
        <v>0</v>
      </c>
    </row>
    <row r="1893" spans="3:3" x14ac:dyDescent="0.3">
      <c r="C1893" cm="1">
        <f t="array" ref="C1893">INDEX(B:B,ROUNDUP(ROWS($1:1892)/15,0))</f>
        <v>0</v>
      </c>
    </row>
    <row r="1894" spans="3:3" x14ac:dyDescent="0.3">
      <c r="C1894" cm="1">
        <f t="array" ref="C1894">INDEX(B:B,ROUNDUP(ROWS($1:1893)/15,0))</f>
        <v>0</v>
      </c>
    </row>
    <row r="1895" spans="3:3" x14ac:dyDescent="0.3">
      <c r="C1895" cm="1">
        <f t="array" ref="C1895">INDEX(B:B,ROUNDUP(ROWS($1:1894)/15,0))</f>
        <v>0</v>
      </c>
    </row>
    <row r="1896" spans="3:3" x14ac:dyDescent="0.3">
      <c r="C1896" cm="1">
        <f t="array" ref="C1896">INDEX(B:B,ROUNDUP(ROWS($1:1895)/15,0))</f>
        <v>0</v>
      </c>
    </row>
    <row r="1897" spans="3:3" x14ac:dyDescent="0.3">
      <c r="C1897" cm="1">
        <f t="array" ref="C1897">INDEX(B:B,ROUNDUP(ROWS($1:1896)/15,0))</f>
        <v>0</v>
      </c>
    </row>
    <row r="1898" spans="3:3" x14ac:dyDescent="0.3">
      <c r="C1898" cm="1">
        <f t="array" ref="C1898">INDEX(B:B,ROUNDUP(ROWS($1:1897)/15,0))</f>
        <v>0</v>
      </c>
    </row>
    <row r="1899" spans="3:3" x14ac:dyDescent="0.3">
      <c r="C1899" cm="1">
        <f t="array" ref="C1899">INDEX(B:B,ROUNDUP(ROWS($1:1898)/15,0))</f>
        <v>0</v>
      </c>
    </row>
    <row r="1900" spans="3:3" x14ac:dyDescent="0.3">
      <c r="C1900" cm="1">
        <f t="array" ref="C1900">INDEX(B:B,ROUNDUP(ROWS($1:1899)/15,0))</f>
        <v>0</v>
      </c>
    </row>
    <row r="1901" spans="3:3" x14ac:dyDescent="0.3">
      <c r="C1901" cm="1">
        <f t="array" ref="C1901">INDEX(B:B,ROUNDUP(ROWS($1:1900)/15,0))</f>
        <v>0</v>
      </c>
    </row>
    <row r="1902" spans="3:3" x14ac:dyDescent="0.3">
      <c r="C1902" cm="1">
        <f t="array" ref="C1902">INDEX(B:B,ROUNDUP(ROWS($1:1901)/15,0))</f>
        <v>0</v>
      </c>
    </row>
    <row r="1903" spans="3:3" x14ac:dyDescent="0.3">
      <c r="C1903" cm="1">
        <f t="array" ref="C1903">INDEX(B:B,ROUNDUP(ROWS($1:1902)/15,0))</f>
        <v>0</v>
      </c>
    </row>
    <row r="1904" spans="3:3" x14ac:dyDescent="0.3">
      <c r="C1904" cm="1">
        <f t="array" ref="C1904">INDEX(B:B,ROUNDUP(ROWS($1:1903)/15,0))</f>
        <v>0</v>
      </c>
    </row>
    <row r="1905" spans="3:3" x14ac:dyDescent="0.3">
      <c r="C1905" cm="1">
        <f t="array" ref="C1905">INDEX(B:B,ROUNDUP(ROWS($1:1904)/15,0))</f>
        <v>0</v>
      </c>
    </row>
    <row r="1906" spans="3:3" x14ac:dyDescent="0.3">
      <c r="C1906" cm="1">
        <f t="array" ref="C1906">INDEX(B:B,ROUNDUP(ROWS($1:1905)/15,0))</f>
        <v>0</v>
      </c>
    </row>
    <row r="1907" spans="3:3" x14ac:dyDescent="0.3">
      <c r="C1907" cm="1">
        <f t="array" ref="C1907">INDEX(B:B,ROUNDUP(ROWS($1:1906)/15,0))</f>
        <v>0</v>
      </c>
    </row>
    <row r="1908" spans="3:3" x14ac:dyDescent="0.3">
      <c r="C1908" cm="1">
        <f t="array" ref="C1908">INDEX(B:B,ROUNDUP(ROWS($1:1907)/15,0))</f>
        <v>0</v>
      </c>
    </row>
    <row r="1909" spans="3:3" x14ac:dyDescent="0.3">
      <c r="C1909" cm="1">
        <f t="array" ref="C1909">INDEX(B:B,ROUNDUP(ROWS($1:1908)/15,0))</f>
        <v>0</v>
      </c>
    </row>
    <row r="1910" spans="3:3" x14ac:dyDescent="0.3">
      <c r="C1910" cm="1">
        <f t="array" ref="C1910">INDEX(B:B,ROUNDUP(ROWS($1:1909)/15,0))</f>
        <v>0</v>
      </c>
    </row>
    <row r="1911" spans="3:3" x14ac:dyDescent="0.3">
      <c r="C1911" cm="1">
        <f t="array" ref="C1911">INDEX(B:B,ROUNDUP(ROWS($1:1910)/15,0))</f>
        <v>0</v>
      </c>
    </row>
    <row r="1912" spans="3:3" x14ac:dyDescent="0.3">
      <c r="C1912" cm="1">
        <f t="array" ref="C1912">INDEX(B:B,ROUNDUP(ROWS($1:1911)/15,0))</f>
        <v>0</v>
      </c>
    </row>
    <row r="1913" spans="3:3" x14ac:dyDescent="0.3">
      <c r="C1913" cm="1">
        <f t="array" ref="C1913">INDEX(B:B,ROUNDUP(ROWS($1:1912)/15,0))</f>
        <v>0</v>
      </c>
    </row>
    <row r="1914" spans="3:3" x14ac:dyDescent="0.3">
      <c r="C1914" cm="1">
        <f t="array" ref="C1914">INDEX(B:B,ROUNDUP(ROWS($1:1913)/15,0))</f>
        <v>0</v>
      </c>
    </row>
    <row r="1915" spans="3:3" x14ac:dyDescent="0.3">
      <c r="C1915" cm="1">
        <f t="array" ref="C1915">INDEX(B:B,ROUNDUP(ROWS($1:1914)/15,0))</f>
        <v>0</v>
      </c>
    </row>
    <row r="1916" spans="3:3" x14ac:dyDescent="0.3">
      <c r="C1916" cm="1">
        <f t="array" ref="C1916">INDEX(B:B,ROUNDUP(ROWS($1:1915)/15,0))</f>
        <v>0</v>
      </c>
    </row>
    <row r="1917" spans="3:3" x14ac:dyDescent="0.3">
      <c r="C1917" cm="1">
        <f t="array" ref="C1917">INDEX(B:B,ROUNDUP(ROWS($1:1916)/15,0))</f>
        <v>0</v>
      </c>
    </row>
    <row r="1918" spans="3:3" x14ac:dyDescent="0.3">
      <c r="C1918" cm="1">
        <f t="array" ref="C1918">INDEX(B:B,ROUNDUP(ROWS($1:1917)/15,0))</f>
        <v>0</v>
      </c>
    </row>
    <row r="1919" spans="3:3" x14ac:dyDescent="0.3">
      <c r="C1919" cm="1">
        <f t="array" ref="C1919">INDEX(B:B,ROUNDUP(ROWS($1:1918)/15,0))</f>
        <v>0</v>
      </c>
    </row>
    <row r="1920" spans="3:3" x14ac:dyDescent="0.3">
      <c r="C1920" cm="1">
        <f t="array" ref="C1920">INDEX(B:B,ROUNDUP(ROWS($1:1919)/15,0))</f>
        <v>0</v>
      </c>
    </row>
    <row r="1921" spans="3:3" x14ac:dyDescent="0.3">
      <c r="C1921" cm="1">
        <f t="array" ref="C1921">INDEX(B:B,ROUNDUP(ROWS($1:1920)/15,0))</f>
        <v>0</v>
      </c>
    </row>
    <row r="1922" spans="3:3" x14ac:dyDescent="0.3">
      <c r="C1922" cm="1">
        <f t="array" ref="C1922">INDEX(B:B,ROUNDUP(ROWS($1:1921)/15,0))</f>
        <v>0</v>
      </c>
    </row>
    <row r="1923" spans="3:3" x14ac:dyDescent="0.3">
      <c r="C1923" cm="1">
        <f t="array" ref="C1923">INDEX(B:B,ROUNDUP(ROWS($1:1922)/15,0))</f>
        <v>0</v>
      </c>
    </row>
    <row r="1924" spans="3:3" x14ac:dyDescent="0.3">
      <c r="C1924" cm="1">
        <f t="array" ref="C1924">INDEX(B:B,ROUNDUP(ROWS($1:1923)/15,0))</f>
        <v>0</v>
      </c>
    </row>
    <row r="1925" spans="3:3" x14ac:dyDescent="0.3">
      <c r="C1925" cm="1">
        <f t="array" ref="C1925">INDEX(B:B,ROUNDUP(ROWS($1:1924)/15,0))</f>
        <v>0</v>
      </c>
    </row>
    <row r="1926" spans="3:3" x14ac:dyDescent="0.3">
      <c r="C1926" cm="1">
        <f t="array" ref="C1926">INDEX(B:B,ROUNDUP(ROWS($1:1925)/15,0))</f>
        <v>0</v>
      </c>
    </row>
    <row r="1927" spans="3:3" x14ac:dyDescent="0.3">
      <c r="C1927" cm="1">
        <f t="array" ref="C1927">INDEX(B:B,ROUNDUP(ROWS($1:1926)/15,0))</f>
        <v>0</v>
      </c>
    </row>
    <row r="1928" spans="3:3" x14ac:dyDescent="0.3">
      <c r="C1928" cm="1">
        <f t="array" ref="C1928">INDEX(B:B,ROUNDUP(ROWS($1:1927)/15,0))</f>
        <v>0</v>
      </c>
    </row>
    <row r="1929" spans="3:3" x14ac:dyDescent="0.3">
      <c r="C1929" cm="1">
        <f t="array" ref="C1929">INDEX(B:B,ROUNDUP(ROWS($1:1928)/15,0))</f>
        <v>0</v>
      </c>
    </row>
    <row r="1930" spans="3:3" x14ac:dyDescent="0.3">
      <c r="C1930" cm="1">
        <f t="array" ref="C1930">INDEX(B:B,ROUNDUP(ROWS($1:1929)/15,0))</f>
        <v>0</v>
      </c>
    </row>
    <row r="1931" spans="3:3" x14ac:dyDescent="0.3">
      <c r="C1931" cm="1">
        <f t="array" ref="C1931">INDEX(B:B,ROUNDUP(ROWS($1:1930)/15,0))</f>
        <v>0</v>
      </c>
    </row>
    <row r="1932" spans="3:3" x14ac:dyDescent="0.3">
      <c r="C1932" cm="1">
        <f t="array" ref="C1932">INDEX(B:B,ROUNDUP(ROWS($1:1931)/15,0))</f>
        <v>0</v>
      </c>
    </row>
    <row r="1933" spans="3:3" x14ac:dyDescent="0.3">
      <c r="C1933" cm="1">
        <f t="array" ref="C1933">INDEX(B:B,ROUNDUP(ROWS($1:1932)/15,0))</f>
        <v>0</v>
      </c>
    </row>
    <row r="1934" spans="3:3" x14ac:dyDescent="0.3">
      <c r="C1934" cm="1">
        <f t="array" ref="C1934">INDEX(B:B,ROUNDUP(ROWS($1:1933)/15,0))</f>
        <v>0</v>
      </c>
    </row>
    <row r="1935" spans="3:3" x14ac:dyDescent="0.3">
      <c r="C1935" cm="1">
        <f t="array" ref="C1935">INDEX(B:B,ROUNDUP(ROWS($1:1934)/15,0))</f>
        <v>0</v>
      </c>
    </row>
    <row r="1936" spans="3:3" x14ac:dyDescent="0.3">
      <c r="C1936" cm="1">
        <f t="array" ref="C1936">INDEX(B:B,ROUNDUP(ROWS($1:1935)/15,0))</f>
        <v>0</v>
      </c>
    </row>
    <row r="1937" spans="3:3" x14ac:dyDescent="0.3">
      <c r="C1937" cm="1">
        <f t="array" ref="C1937">INDEX(B:B,ROUNDUP(ROWS($1:1936)/15,0))</f>
        <v>0</v>
      </c>
    </row>
    <row r="1938" spans="3:3" x14ac:dyDescent="0.3">
      <c r="C1938" cm="1">
        <f t="array" ref="C1938">INDEX(B:B,ROUNDUP(ROWS($1:1937)/15,0))</f>
        <v>0</v>
      </c>
    </row>
    <row r="1939" spans="3:3" x14ac:dyDescent="0.3">
      <c r="C1939" cm="1">
        <f t="array" ref="C1939">INDEX(B:B,ROUNDUP(ROWS($1:1938)/15,0))</f>
        <v>0</v>
      </c>
    </row>
    <row r="1940" spans="3:3" x14ac:dyDescent="0.3">
      <c r="C1940" cm="1">
        <f t="array" ref="C1940">INDEX(B:B,ROUNDUP(ROWS($1:1939)/15,0))</f>
        <v>0</v>
      </c>
    </row>
    <row r="1941" spans="3:3" x14ac:dyDescent="0.3">
      <c r="C1941" cm="1">
        <f t="array" ref="C1941">INDEX(B:B,ROUNDUP(ROWS($1:1940)/15,0))</f>
        <v>0</v>
      </c>
    </row>
    <row r="1942" spans="3:3" x14ac:dyDescent="0.3">
      <c r="C1942" cm="1">
        <f t="array" ref="C1942">INDEX(B:B,ROUNDUP(ROWS($1:1941)/15,0))</f>
        <v>0</v>
      </c>
    </row>
    <row r="1943" spans="3:3" x14ac:dyDescent="0.3">
      <c r="C1943" cm="1">
        <f t="array" ref="C1943">INDEX(B:B,ROUNDUP(ROWS($1:1942)/15,0))</f>
        <v>0</v>
      </c>
    </row>
    <row r="1944" spans="3:3" x14ac:dyDescent="0.3">
      <c r="C1944" cm="1">
        <f t="array" ref="C1944">INDEX(B:B,ROUNDUP(ROWS($1:1943)/15,0))</f>
        <v>0</v>
      </c>
    </row>
    <row r="1945" spans="3:3" x14ac:dyDescent="0.3">
      <c r="C1945" cm="1">
        <f t="array" ref="C1945">INDEX(B:B,ROUNDUP(ROWS($1:1944)/15,0))</f>
        <v>0</v>
      </c>
    </row>
    <row r="1946" spans="3:3" x14ac:dyDescent="0.3">
      <c r="C1946" cm="1">
        <f t="array" ref="C1946">INDEX(B:B,ROUNDUP(ROWS($1:1945)/15,0))</f>
        <v>0</v>
      </c>
    </row>
    <row r="1947" spans="3:3" x14ac:dyDescent="0.3">
      <c r="C1947" cm="1">
        <f t="array" ref="C1947">INDEX(B:B,ROUNDUP(ROWS($1:1946)/15,0))</f>
        <v>0</v>
      </c>
    </row>
    <row r="1948" spans="3:3" x14ac:dyDescent="0.3">
      <c r="C1948" cm="1">
        <f t="array" ref="C1948">INDEX(B:B,ROUNDUP(ROWS($1:1947)/15,0))</f>
        <v>0</v>
      </c>
    </row>
    <row r="1949" spans="3:3" x14ac:dyDescent="0.3">
      <c r="C1949" cm="1">
        <f t="array" ref="C1949">INDEX(B:B,ROUNDUP(ROWS($1:1948)/15,0))</f>
        <v>0</v>
      </c>
    </row>
    <row r="1950" spans="3:3" x14ac:dyDescent="0.3">
      <c r="C1950" cm="1">
        <f t="array" ref="C1950">INDEX(B:B,ROUNDUP(ROWS($1:1949)/15,0))</f>
        <v>0</v>
      </c>
    </row>
    <row r="1951" spans="3:3" x14ac:dyDescent="0.3">
      <c r="C1951" cm="1">
        <f t="array" ref="C1951">INDEX(B:B,ROUNDUP(ROWS($1:1950)/15,0))</f>
        <v>0</v>
      </c>
    </row>
    <row r="1952" spans="3:3" x14ac:dyDescent="0.3">
      <c r="C1952" cm="1">
        <f t="array" ref="C1952">INDEX(B:B,ROUNDUP(ROWS($1:1951)/15,0))</f>
        <v>0</v>
      </c>
    </row>
    <row r="1953" spans="3:3" x14ac:dyDescent="0.3">
      <c r="C1953" cm="1">
        <f t="array" ref="C1953">INDEX(B:B,ROUNDUP(ROWS($1:1952)/15,0))</f>
        <v>0</v>
      </c>
    </row>
    <row r="1954" spans="3:3" x14ac:dyDescent="0.3">
      <c r="C1954" cm="1">
        <f t="array" ref="C1954">INDEX(B:B,ROUNDUP(ROWS($1:1953)/15,0))</f>
        <v>0</v>
      </c>
    </row>
    <row r="1955" spans="3:3" x14ac:dyDescent="0.3">
      <c r="C1955" cm="1">
        <f t="array" ref="C1955">INDEX(B:B,ROUNDUP(ROWS($1:1954)/15,0))</f>
        <v>0</v>
      </c>
    </row>
    <row r="1956" spans="3:3" x14ac:dyDescent="0.3">
      <c r="C1956" cm="1">
        <f t="array" ref="C1956">INDEX(B:B,ROUNDUP(ROWS($1:1955)/15,0))</f>
        <v>0</v>
      </c>
    </row>
    <row r="1957" spans="3:3" x14ac:dyDescent="0.3">
      <c r="C1957" cm="1">
        <f t="array" ref="C1957">INDEX(B:B,ROUNDUP(ROWS($1:1956)/15,0))</f>
        <v>0</v>
      </c>
    </row>
    <row r="1958" spans="3:3" x14ac:dyDescent="0.3">
      <c r="C1958" cm="1">
        <f t="array" ref="C1958">INDEX(B:B,ROUNDUP(ROWS($1:1957)/15,0))</f>
        <v>0</v>
      </c>
    </row>
    <row r="1959" spans="3:3" x14ac:dyDescent="0.3">
      <c r="C1959" cm="1">
        <f t="array" ref="C1959">INDEX(B:B,ROUNDUP(ROWS($1:1958)/15,0))</f>
        <v>0</v>
      </c>
    </row>
    <row r="1960" spans="3:3" x14ac:dyDescent="0.3">
      <c r="C1960" cm="1">
        <f t="array" ref="C1960">INDEX(B:B,ROUNDUP(ROWS($1:1959)/15,0))</f>
        <v>0</v>
      </c>
    </row>
    <row r="1961" spans="3:3" x14ac:dyDescent="0.3">
      <c r="C1961" cm="1">
        <f t="array" ref="C1961">INDEX(B:B,ROUNDUP(ROWS($1:1960)/15,0))</f>
        <v>0</v>
      </c>
    </row>
    <row r="1962" spans="3:3" x14ac:dyDescent="0.3">
      <c r="C1962" cm="1">
        <f t="array" ref="C1962">INDEX(B:B,ROUNDUP(ROWS($1:1961)/15,0))</f>
        <v>0</v>
      </c>
    </row>
    <row r="1963" spans="3:3" x14ac:dyDescent="0.3">
      <c r="C1963" cm="1">
        <f t="array" ref="C1963">INDEX(B:B,ROUNDUP(ROWS($1:1962)/15,0))</f>
        <v>0</v>
      </c>
    </row>
    <row r="1964" spans="3:3" x14ac:dyDescent="0.3">
      <c r="C1964" cm="1">
        <f t="array" ref="C1964">INDEX(B:B,ROUNDUP(ROWS($1:1963)/15,0))</f>
        <v>0</v>
      </c>
    </row>
    <row r="1965" spans="3:3" x14ac:dyDescent="0.3">
      <c r="C1965" cm="1">
        <f t="array" ref="C1965">INDEX(B:B,ROUNDUP(ROWS($1:1964)/15,0))</f>
        <v>0</v>
      </c>
    </row>
    <row r="1966" spans="3:3" x14ac:dyDescent="0.3">
      <c r="C1966" cm="1">
        <f t="array" ref="C1966">INDEX(B:B,ROUNDUP(ROWS($1:1965)/15,0))</f>
        <v>0</v>
      </c>
    </row>
    <row r="1967" spans="3:3" x14ac:dyDescent="0.3">
      <c r="C1967" cm="1">
        <f t="array" ref="C1967">INDEX(B:B,ROUNDUP(ROWS($1:1966)/15,0))</f>
        <v>0</v>
      </c>
    </row>
    <row r="1968" spans="3:3" x14ac:dyDescent="0.3">
      <c r="C1968" cm="1">
        <f t="array" ref="C1968">INDEX(B:B,ROUNDUP(ROWS($1:1967)/15,0))</f>
        <v>0</v>
      </c>
    </row>
    <row r="1969" spans="3:3" x14ac:dyDescent="0.3">
      <c r="C1969" cm="1">
        <f t="array" ref="C1969">INDEX(B:B,ROUNDUP(ROWS($1:1968)/15,0))</f>
        <v>0</v>
      </c>
    </row>
    <row r="1970" spans="3:3" x14ac:dyDescent="0.3">
      <c r="C1970" cm="1">
        <f t="array" ref="C1970">INDEX(B:B,ROUNDUP(ROWS($1:1969)/15,0))</f>
        <v>0</v>
      </c>
    </row>
    <row r="1971" spans="3:3" x14ac:dyDescent="0.3">
      <c r="C1971" cm="1">
        <f t="array" ref="C1971">INDEX(B:B,ROUNDUP(ROWS($1:1970)/15,0))</f>
        <v>0</v>
      </c>
    </row>
    <row r="1972" spans="3:3" x14ac:dyDescent="0.3">
      <c r="C1972" cm="1">
        <f t="array" ref="C1972">INDEX(B:B,ROUNDUP(ROWS($1:1971)/15,0))</f>
        <v>0</v>
      </c>
    </row>
    <row r="1973" spans="3:3" x14ac:dyDescent="0.3">
      <c r="C1973" cm="1">
        <f t="array" ref="C1973">INDEX(B:B,ROUNDUP(ROWS($1:1972)/15,0))</f>
        <v>0</v>
      </c>
    </row>
    <row r="1974" spans="3:3" x14ac:dyDescent="0.3">
      <c r="C1974" cm="1">
        <f t="array" ref="C1974">INDEX(B:B,ROUNDUP(ROWS($1:1973)/15,0))</f>
        <v>0</v>
      </c>
    </row>
    <row r="1975" spans="3:3" x14ac:dyDescent="0.3">
      <c r="C1975" cm="1">
        <f t="array" ref="C1975">INDEX(B:B,ROUNDUP(ROWS($1:1974)/15,0))</f>
        <v>0</v>
      </c>
    </row>
    <row r="1976" spans="3:3" x14ac:dyDescent="0.3">
      <c r="C1976" cm="1">
        <f t="array" ref="C1976">INDEX(B:B,ROUNDUP(ROWS($1:1975)/15,0))</f>
        <v>0</v>
      </c>
    </row>
    <row r="1977" spans="3:3" x14ac:dyDescent="0.3">
      <c r="C1977" cm="1">
        <f t="array" ref="C1977">INDEX(B:B,ROUNDUP(ROWS($1:1976)/15,0))</f>
        <v>0</v>
      </c>
    </row>
    <row r="1978" spans="3:3" x14ac:dyDescent="0.3">
      <c r="C1978" cm="1">
        <f t="array" ref="C1978">INDEX(B:B,ROUNDUP(ROWS($1:1977)/15,0))</f>
        <v>0</v>
      </c>
    </row>
    <row r="1979" spans="3:3" x14ac:dyDescent="0.3">
      <c r="C1979" cm="1">
        <f t="array" ref="C1979">INDEX(B:B,ROUNDUP(ROWS($1:1978)/15,0))</f>
        <v>0</v>
      </c>
    </row>
    <row r="1980" spans="3:3" x14ac:dyDescent="0.3">
      <c r="C1980" cm="1">
        <f t="array" ref="C1980">INDEX(B:B,ROUNDUP(ROWS($1:1979)/15,0))</f>
        <v>0</v>
      </c>
    </row>
    <row r="1981" spans="3:3" x14ac:dyDescent="0.3">
      <c r="C1981" cm="1">
        <f t="array" ref="C1981">INDEX(B:B,ROUNDUP(ROWS($1:1980)/15,0))</f>
        <v>0</v>
      </c>
    </row>
    <row r="1982" spans="3:3" x14ac:dyDescent="0.3">
      <c r="C1982" cm="1">
        <f t="array" ref="C1982">INDEX(B:B,ROUNDUP(ROWS($1:1981)/15,0))</f>
        <v>0</v>
      </c>
    </row>
    <row r="1983" spans="3:3" x14ac:dyDescent="0.3">
      <c r="C1983" cm="1">
        <f t="array" ref="C1983">INDEX(B:B,ROUNDUP(ROWS($1:1982)/15,0))</f>
        <v>0</v>
      </c>
    </row>
    <row r="1984" spans="3:3" x14ac:dyDescent="0.3">
      <c r="C1984" cm="1">
        <f t="array" ref="C1984">INDEX(B:B,ROUNDUP(ROWS($1:1983)/15,0))</f>
        <v>0</v>
      </c>
    </row>
    <row r="1985" spans="3:3" x14ac:dyDescent="0.3">
      <c r="C1985" cm="1">
        <f t="array" ref="C1985">INDEX(B:B,ROUNDUP(ROWS($1:1984)/15,0))</f>
        <v>0</v>
      </c>
    </row>
    <row r="1986" spans="3:3" x14ac:dyDescent="0.3">
      <c r="C1986" cm="1">
        <f t="array" ref="C1986">INDEX(B:B,ROUNDUP(ROWS($1:1985)/15,0))</f>
        <v>0</v>
      </c>
    </row>
    <row r="1987" spans="3:3" x14ac:dyDescent="0.3">
      <c r="C1987" cm="1">
        <f t="array" ref="C1987">INDEX(B:B,ROUNDUP(ROWS($1:1986)/15,0))</f>
        <v>0</v>
      </c>
    </row>
    <row r="1988" spans="3:3" x14ac:dyDescent="0.3">
      <c r="C1988" cm="1">
        <f t="array" ref="C1988">INDEX(B:B,ROUNDUP(ROWS($1:1987)/15,0))</f>
        <v>0</v>
      </c>
    </row>
    <row r="1989" spans="3:3" x14ac:dyDescent="0.3">
      <c r="C1989" cm="1">
        <f t="array" ref="C1989">INDEX(B:B,ROUNDUP(ROWS($1:1988)/15,0))</f>
        <v>0</v>
      </c>
    </row>
    <row r="1990" spans="3:3" x14ac:dyDescent="0.3">
      <c r="C1990" cm="1">
        <f t="array" ref="C1990">INDEX(B:B,ROUNDUP(ROWS($1:1989)/15,0))</f>
        <v>0</v>
      </c>
    </row>
    <row r="1991" spans="3:3" x14ac:dyDescent="0.3">
      <c r="C1991" cm="1">
        <f t="array" ref="C1991">INDEX(B:B,ROUNDUP(ROWS($1:1990)/15,0))</f>
        <v>0</v>
      </c>
    </row>
    <row r="1992" spans="3:3" x14ac:dyDescent="0.3">
      <c r="C1992" cm="1">
        <f t="array" ref="C1992">INDEX(B:B,ROUNDUP(ROWS($1:1991)/15,0))</f>
        <v>0</v>
      </c>
    </row>
    <row r="1993" spans="3:3" x14ac:dyDescent="0.3">
      <c r="C1993" cm="1">
        <f t="array" ref="C1993">INDEX(B:B,ROUNDUP(ROWS($1:1992)/15,0))</f>
        <v>0</v>
      </c>
    </row>
    <row r="1994" spans="3:3" x14ac:dyDescent="0.3">
      <c r="C1994" cm="1">
        <f t="array" ref="C1994">INDEX(B:B,ROUNDUP(ROWS($1:1993)/15,0))</f>
        <v>0</v>
      </c>
    </row>
    <row r="1995" spans="3:3" x14ac:dyDescent="0.3">
      <c r="C1995" cm="1">
        <f t="array" ref="C1995">INDEX(B:B,ROUNDUP(ROWS($1:1994)/15,0))</f>
        <v>0</v>
      </c>
    </row>
    <row r="1996" spans="3:3" x14ac:dyDescent="0.3">
      <c r="C1996" cm="1">
        <f t="array" ref="C1996">INDEX(B:B,ROUNDUP(ROWS($1:1995)/15,0))</f>
        <v>0</v>
      </c>
    </row>
    <row r="1997" spans="3:3" x14ac:dyDescent="0.3">
      <c r="C1997" cm="1">
        <f t="array" ref="C1997">INDEX(B:B,ROUNDUP(ROWS($1:1996)/15,0))</f>
        <v>0</v>
      </c>
    </row>
    <row r="1998" spans="3:3" x14ac:dyDescent="0.3">
      <c r="C1998" cm="1">
        <f t="array" ref="C1998">INDEX(B:B,ROUNDUP(ROWS($1:1997)/15,0))</f>
        <v>0</v>
      </c>
    </row>
    <row r="1999" spans="3:3" x14ac:dyDescent="0.3">
      <c r="C1999" cm="1">
        <f t="array" ref="C1999">INDEX(B:B,ROUNDUP(ROWS($1:1998)/15,0))</f>
        <v>0</v>
      </c>
    </row>
    <row r="2000" spans="3:3" x14ac:dyDescent="0.3">
      <c r="C2000" cm="1">
        <f t="array" ref="C2000">INDEX(B:B,ROUNDUP(ROWS($1:1999)/15,0))</f>
        <v>0</v>
      </c>
    </row>
    <row r="2001" spans="3:3" x14ac:dyDescent="0.3">
      <c r="C2001" cm="1">
        <f t="array" ref="C2001">INDEX(B:B,ROUNDUP(ROWS($1:2000)/15,0))</f>
        <v>0</v>
      </c>
    </row>
    <row r="2002" spans="3:3" x14ac:dyDescent="0.3">
      <c r="C2002" cm="1">
        <f t="array" ref="C2002">INDEX(B:B,ROUNDUP(ROWS($1:2001)/15,0))</f>
        <v>0</v>
      </c>
    </row>
    <row r="2003" spans="3:3" x14ac:dyDescent="0.3">
      <c r="C2003" cm="1">
        <f t="array" ref="C2003">INDEX(B:B,ROUNDUP(ROWS($1:2002)/15,0))</f>
        <v>0</v>
      </c>
    </row>
    <row r="2004" spans="3:3" x14ac:dyDescent="0.3">
      <c r="C2004" cm="1">
        <f t="array" ref="C2004">INDEX(B:B,ROUNDUP(ROWS($1:2003)/15,0))</f>
        <v>0</v>
      </c>
    </row>
    <row r="2005" spans="3:3" x14ac:dyDescent="0.3">
      <c r="C2005" cm="1">
        <f t="array" ref="C2005">INDEX(B:B,ROUNDUP(ROWS($1:2004)/15,0))</f>
        <v>0</v>
      </c>
    </row>
    <row r="2006" spans="3:3" x14ac:dyDescent="0.3">
      <c r="C2006" cm="1">
        <f t="array" ref="C2006">INDEX(B:B,ROUNDUP(ROWS($1:2005)/15,0))</f>
        <v>0</v>
      </c>
    </row>
    <row r="2007" spans="3:3" x14ac:dyDescent="0.3">
      <c r="C2007" cm="1">
        <f t="array" ref="C2007">INDEX(B:B,ROUNDUP(ROWS($1:2006)/15,0))</f>
        <v>0</v>
      </c>
    </row>
    <row r="2008" spans="3:3" x14ac:dyDescent="0.3">
      <c r="C2008" cm="1">
        <f t="array" ref="C2008">INDEX(B:B,ROUNDUP(ROWS($1:2007)/15,0))</f>
        <v>0</v>
      </c>
    </row>
    <row r="2009" spans="3:3" x14ac:dyDescent="0.3">
      <c r="C2009" cm="1">
        <f t="array" ref="C2009">INDEX(B:B,ROUNDUP(ROWS($1:2008)/15,0))</f>
        <v>0</v>
      </c>
    </row>
    <row r="2010" spans="3:3" x14ac:dyDescent="0.3">
      <c r="C2010" cm="1">
        <f t="array" ref="C2010">INDEX(B:B,ROUNDUP(ROWS($1:2009)/15,0))</f>
        <v>0</v>
      </c>
    </row>
    <row r="2011" spans="3:3" x14ac:dyDescent="0.3">
      <c r="C2011" cm="1">
        <f t="array" ref="C2011">INDEX(B:B,ROUNDUP(ROWS($1:2010)/15,0))</f>
        <v>0</v>
      </c>
    </row>
    <row r="2012" spans="3:3" x14ac:dyDescent="0.3">
      <c r="C2012" cm="1">
        <f t="array" ref="C2012">INDEX(B:B,ROUNDUP(ROWS($1:2011)/15,0))</f>
        <v>0</v>
      </c>
    </row>
    <row r="2013" spans="3:3" x14ac:dyDescent="0.3">
      <c r="C2013" cm="1">
        <f t="array" ref="C2013">INDEX(B:B,ROUNDUP(ROWS($1:2012)/15,0))</f>
        <v>0</v>
      </c>
    </row>
    <row r="2014" spans="3:3" x14ac:dyDescent="0.3">
      <c r="C2014" cm="1">
        <f t="array" ref="C2014">INDEX(B:B,ROUNDUP(ROWS($1:2013)/15,0))</f>
        <v>0</v>
      </c>
    </row>
    <row r="2015" spans="3:3" x14ac:dyDescent="0.3">
      <c r="C2015" cm="1">
        <f t="array" ref="C2015">INDEX(B:B,ROUNDUP(ROWS($1:2014)/15,0))</f>
        <v>0</v>
      </c>
    </row>
    <row r="2016" spans="3:3" x14ac:dyDescent="0.3">
      <c r="C2016" cm="1">
        <f t="array" ref="C2016">INDEX(B:B,ROUNDUP(ROWS($1:2015)/15,0))</f>
        <v>0</v>
      </c>
    </row>
    <row r="2017" spans="3:3" x14ac:dyDescent="0.3">
      <c r="C2017" cm="1">
        <f t="array" ref="C2017">INDEX(B:B,ROUNDUP(ROWS($1:2016)/15,0))</f>
        <v>0</v>
      </c>
    </row>
    <row r="2018" spans="3:3" x14ac:dyDescent="0.3">
      <c r="C2018" cm="1">
        <f t="array" ref="C2018">INDEX(B:B,ROUNDUP(ROWS($1:2017)/15,0))</f>
        <v>0</v>
      </c>
    </row>
    <row r="2019" spans="3:3" x14ac:dyDescent="0.3">
      <c r="C2019" cm="1">
        <f t="array" ref="C2019">INDEX(B:B,ROUNDUP(ROWS($1:2018)/15,0))</f>
        <v>0</v>
      </c>
    </row>
    <row r="2020" spans="3:3" x14ac:dyDescent="0.3">
      <c r="C2020" cm="1">
        <f t="array" ref="C2020">INDEX(B:B,ROUNDUP(ROWS($1:2019)/15,0))</f>
        <v>0</v>
      </c>
    </row>
    <row r="2021" spans="3:3" x14ac:dyDescent="0.3">
      <c r="C2021" cm="1">
        <f t="array" ref="C2021">INDEX(B:B,ROUNDUP(ROWS($1:2020)/15,0))</f>
        <v>0</v>
      </c>
    </row>
    <row r="2022" spans="3:3" x14ac:dyDescent="0.3">
      <c r="C2022" cm="1">
        <f t="array" ref="C2022">INDEX(B:B,ROUNDUP(ROWS($1:2021)/15,0))</f>
        <v>0</v>
      </c>
    </row>
    <row r="2023" spans="3:3" x14ac:dyDescent="0.3">
      <c r="C2023" cm="1">
        <f t="array" ref="C2023">INDEX(B:B,ROUNDUP(ROWS($1:2022)/15,0))</f>
        <v>0</v>
      </c>
    </row>
    <row r="2024" spans="3:3" x14ac:dyDescent="0.3">
      <c r="C2024" cm="1">
        <f t="array" ref="C2024">INDEX(B:B,ROUNDUP(ROWS($1:2023)/15,0))</f>
        <v>0</v>
      </c>
    </row>
    <row r="2025" spans="3:3" x14ac:dyDescent="0.3">
      <c r="C2025" cm="1">
        <f t="array" ref="C2025">INDEX(B:B,ROUNDUP(ROWS($1:2024)/15,0))</f>
        <v>0</v>
      </c>
    </row>
    <row r="2026" spans="3:3" x14ac:dyDescent="0.3">
      <c r="C2026" cm="1">
        <f t="array" ref="C2026">INDEX(B:B,ROUNDUP(ROWS($1:2025)/15,0))</f>
        <v>0</v>
      </c>
    </row>
    <row r="2027" spans="3:3" x14ac:dyDescent="0.3">
      <c r="C2027" cm="1">
        <f t="array" ref="C2027">INDEX(B:B,ROUNDUP(ROWS($1:2026)/15,0))</f>
        <v>0</v>
      </c>
    </row>
    <row r="2028" spans="3:3" x14ac:dyDescent="0.3">
      <c r="C2028" cm="1">
        <f t="array" ref="C2028">INDEX(B:B,ROUNDUP(ROWS($1:2027)/15,0))</f>
        <v>0</v>
      </c>
    </row>
    <row r="2029" spans="3:3" x14ac:dyDescent="0.3">
      <c r="C2029" cm="1">
        <f t="array" ref="C2029">INDEX(B:B,ROUNDUP(ROWS($1:2028)/15,0))</f>
        <v>0</v>
      </c>
    </row>
    <row r="2030" spans="3:3" x14ac:dyDescent="0.3">
      <c r="C2030" cm="1">
        <f t="array" ref="C2030">INDEX(B:B,ROUNDUP(ROWS($1:2029)/15,0))</f>
        <v>0</v>
      </c>
    </row>
    <row r="2031" spans="3:3" x14ac:dyDescent="0.3">
      <c r="C2031" cm="1">
        <f t="array" ref="C2031">INDEX(B:B,ROUNDUP(ROWS($1:2030)/15,0))</f>
        <v>0</v>
      </c>
    </row>
    <row r="2032" spans="3:3" x14ac:dyDescent="0.3">
      <c r="C2032" cm="1">
        <f t="array" ref="C2032">INDEX(B:B,ROUNDUP(ROWS($1:2031)/15,0))</f>
        <v>0</v>
      </c>
    </row>
    <row r="2033" spans="3:3" x14ac:dyDescent="0.3">
      <c r="C2033" cm="1">
        <f t="array" ref="C2033">INDEX(B:B,ROUNDUP(ROWS($1:2032)/15,0))</f>
        <v>0</v>
      </c>
    </row>
    <row r="2034" spans="3:3" x14ac:dyDescent="0.3">
      <c r="C2034" cm="1">
        <f t="array" ref="C2034">INDEX(B:B,ROUNDUP(ROWS($1:2033)/15,0))</f>
        <v>0</v>
      </c>
    </row>
    <row r="2035" spans="3:3" x14ac:dyDescent="0.3">
      <c r="C2035" cm="1">
        <f t="array" ref="C2035">INDEX(B:B,ROUNDUP(ROWS($1:2034)/15,0))</f>
        <v>0</v>
      </c>
    </row>
    <row r="2036" spans="3:3" x14ac:dyDescent="0.3">
      <c r="C2036" cm="1">
        <f t="array" ref="C2036">INDEX(B:B,ROUNDUP(ROWS($1:2035)/15,0))</f>
        <v>0</v>
      </c>
    </row>
    <row r="2037" spans="3:3" x14ac:dyDescent="0.3">
      <c r="C2037" cm="1">
        <f t="array" ref="C2037">INDEX(B:B,ROUNDUP(ROWS($1:2036)/15,0))</f>
        <v>0</v>
      </c>
    </row>
    <row r="2038" spans="3:3" x14ac:dyDescent="0.3">
      <c r="C2038" cm="1">
        <f t="array" ref="C2038">INDEX(B:B,ROUNDUP(ROWS($1:2037)/15,0))</f>
        <v>0</v>
      </c>
    </row>
    <row r="2039" spans="3:3" x14ac:dyDescent="0.3">
      <c r="C2039" cm="1">
        <f t="array" ref="C2039">INDEX(B:B,ROUNDUP(ROWS($1:2038)/15,0))</f>
        <v>0</v>
      </c>
    </row>
    <row r="2040" spans="3:3" x14ac:dyDescent="0.3">
      <c r="C2040" cm="1">
        <f t="array" ref="C2040">INDEX(B:B,ROUNDUP(ROWS($1:2039)/15,0))</f>
        <v>0</v>
      </c>
    </row>
    <row r="2041" spans="3:3" x14ac:dyDescent="0.3">
      <c r="C2041" cm="1">
        <f t="array" ref="C2041">INDEX(B:B,ROUNDUP(ROWS($1:2040)/15,0))</f>
        <v>0</v>
      </c>
    </row>
    <row r="2042" spans="3:3" x14ac:dyDescent="0.3">
      <c r="C2042" cm="1">
        <f t="array" ref="C2042">INDEX(B:B,ROUNDUP(ROWS($1:2041)/15,0))</f>
        <v>0</v>
      </c>
    </row>
    <row r="2043" spans="3:3" x14ac:dyDescent="0.3">
      <c r="C2043" cm="1">
        <f t="array" ref="C2043">INDEX(B:B,ROUNDUP(ROWS($1:2042)/15,0))</f>
        <v>0</v>
      </c>
    </row>
    <row r="2044" spans="3:3" x14ac:dyDescent="0.3">
      <c r="C2044" cm="1">
        <f t="array" ref="C2044">INDEX(B:B,ROUNDUP(ROWS($1:2043)/15,0))</f>
        <v>0</v>
      </c>
    </row>
    <row r="2045" spans="3:3" x14ac:dyDescent="0.3">
      <c r="C2045" cm="1">
        <f t="array" ref="C2045">INDEX(B:B,ROUNDUP(ROWS($1:2044)/15,0))</f>
        <v>0</v>
      </c>
    </row>
    <row r="2046" spans="3:3" x14ac:dyDescent="0.3">
      <c r="C2046" cm="1">
        <f t="array" ref="C2046">INDEX(B:B,ROUNDUP(ROWS($1:2045)/15,0))</f>
        <v>0</v>
      </c>
    </row>
    <row r="2047" spans="3:3" x14ac:dyDescent="0.3">
      <c r="C2047" cm="1">
        <f t="array" ref="C2047">INDEX(B:B,ROUNDUP(ROWS($1:2046)/15,0))</f>
        <v>0</v>
      </c>
    </row>
    <row r="2048" spans="3:3" x14ac:dyDescent="0.3">
      <c r="C2048" cm="1">
        <f t="array" ref="C2048">INDEX(B:B,ROUNDUP(ROWS($1:2047)/15,0))</f>
        <v>0</v>
      </c>
    </row>
    <row r="2049" spans="3:3" x14ac:dyDescent="0.3">
      <c r="C2049" cm="1">
        <f t="array" ref="C2049">INDEX(B:B,ROUNDUP(ROWS($1:2048)/15,0))</f>
        <v>0</v>
      </c>
    </row>
    <row r="2050" spans="3:3" x14ac:dyDescent="0.3">
      <c r="C2050" cm="1">
        <f t="array" ref="C2050">INDEX(B:B,ROUNDUP(ROWS($1:2049)/15,0))</f>
        <v>0</v>
      </c>
    </row>
    <row r="2051" spans="3:3" x14ac:dyDescent="0.3">
      <c r="C2051" cm="1">
        <f t="array" ref="C2051">INDEX(B:B,ROUNDUP(ROWS($1:2050)/15,0))</f>
        <v>0</v>
      </c>
    </row>
    <row r="2052" spans="3:3" x14ac:dyDescent="0.3">
      <c r="C2052" cm="1">
        <f t="array" ref="C2052">INDEX(B:B,ROUNDUP(ROWS($1:2051)/15,0))</f>
        <v>0</v>
      </c>
    </row>
    <row r="2053" spans="3:3" x14ac:dyDescent="0.3">
      <c r="C2053" cm="1">
        <f t="array" ref="C2053">INDEX(B:B,ROUNDUP(ROWS($1:2052)/15,0))</f>
        <v>0</v>
      </c>
    </row>
    <row r="2054" spans="3:3" x14ac:dyDescent="0.3">
      <c r="C2054" cm="1">
        <f t="array" ref="C2054">INDEX(B:B,ROUNDUP(ROWS($1:2053)/15,0))</f>
        <v>0</v>
      </c>
    </row>
    <row r="2055" spans="3:3" x14ac:dyDescent="0.3">
      <c r="C2055" cm="1">
        <f t="array" ref="C2055">INDEX(B:B,ROUNDUP(ROWS($1:2054)/15,0))</f>
        <v>0</v>
      </c>
    </row>
    <row r="2056" spans="3:3" x14ac:dyDescent="0.3">
      <c r="C2056" cm="1">
        <f t="array" ref="C2056">INDEX(B:B,ROUNDUP(ROWS($1:2055)/15,0))</f>
        <v>0</v>
      </c>
    </row>
    <row r="2057" spans="3:3" x14ac:dyDescent="0.3">
      <c r="C2057" cm="1">
        <f t="array" ref="C2057">INDEX(B:B,ROUNDUP(ROWS($1:2056)/15,0))</f>
        <v>0</v>
      </c>
    </row>
    <row r="2058" spans="3:3" x14ac:dyDescent="0.3">
      <c r="C2058" cm="1">
        <f t="array" ref="C2058">INDEX(B:B,ROUNDUP(ROWS($1:2057)/15,0))</f>
        <v>0</v>
      </c>
    </row>
    <row r="2059" spans="3:3" x14ac:dyDescent="0.3">
      <c r="C2059" cm="1">
        <f t="array" ref="C2059">INDEX(B:B,ROUNDUP(ROWS($1:2058)/15,0))</f>
        <v>0</v>
      </c>
    </row>
    <row r="2060" spans="3:3" x14ac:dyDescent="0.3">
      <c r="C2060" cm="1">
        <f t="array" ref="C2060">INDEX(B:B,ROUNDUP(ROWS($1:2059)/15,0))</f>
        <v>0</v>
      </c>
    </row>
    <row r="2061" spans="3:3" x14ac:dyDescent="0.3">
      <c r="C2061" cm="1">
        <f t="array" ref="C2061">INDEX(B:B,ROUNDUP(ROWS($1:2060)/15,0))</f>
        <v>0</v>
      </c>
    </row>
    <row r="2062" spans="3:3" x14ac:dyDescent="0.3">
      <c r="C2062" cm="1">
        <f t="array" ref="C2062">INDEX(B:B,ROUNDUP(ROWS($1:2061)/15,0))</f>
        <v>0</v>
      </c>
    </row>
    <row r="2063" spans="3:3" x14ac:dyDescent="0.3">
      <c r="C2063" cm="1">
        <f t="array" ref="C2063">INDEX(B:B,ROUNDUP(ROWS($1:2062)/15,0))</f>
        <v>0</v>
      </c>
    </row>
    <row r="2064" spans="3:3" x14ac:dyDescent="0.3">
      <c r="C2064" cm="1">
        <f t="array" ref="C2064">INDEX(B:B,ROUNDUP(ROWS($1:2063)/15,0))</f>
        <v>0</v>
      </c>
    </row>
    <row r="2065" spans="3:3" x14ac:dyDescent="0.3">
      <c r="C2065" cm="1">
        <f t="array" ref="C2065">INDEX(B:B,ROUNDUP(ROWS($1:2064)/15,0))</f>
        <v>0</v>
      </c>
    </row>
    <row r="2066" spans="3:3" x14ac:dyDescent="0.3">
      <c r="C2066" cm="1">
        <f t="array" ref="C2066">INDEX(B:B,ROUNDUP(ROWS($1:2065)/15,0))</f>
        <v>0</v>
      </c>
    </row>
    <row r="2067" spans="3:3" x14ac:dyDescent="0.3">
      <c r="C2067" cm="1">
        <f t="array" ref="C2067">INDEX(B:B,ROUNDUP(ROWS($1:2066)/15,0))</f>
        <v>0</v>
      </c>
    </row>
    <row r="2068" spans="3:3" x14ac:dyDescent="0.3">
      <c r="C2068" cm="1">
        <f t="array" ref="C2068">INDEX(B:B,ROUNDUP(ROWS($1:2067)/15,0))</f>
        <v>0</v>
      </c>
    </row>
    <row r="2069" spans="3:3" x14ac:dyDescent="0.3">
      <c r="C2069" cm="1">
        <f t="array" ref="C2069">INDEX(B:B,ROUNDUP(ROWS($1:2068)/15,0))</f>
        <v>0</v>
      </c>
    </row>
    <row r="2070" spans="3:3" x14ac:dyDescent="0.3">
      <c r="C2070" cm="1">
        <f t="array" ref="C2070">INDEX(B:B,ROUNDUP(ROWS($1:2069)/15,0))</f>
        <v>0</v>
      </c>
    </row>
    <row r="2071" spans="3:3" x14ac:dyDescent="0.3">
      <c r="C2071" cm="1">
        <f t="array" ref="C2071">INDEX(B:B,ROUNDUP(ROWS($1:2070)/15,0))</f>
        <v>0</v>
      </c>
    </row>
    <row r="2072" spans="3:3" x14ac:dyDescent="0.3">
      <c r="C2072" cm="1">
        <f t="array" ref="C2072">INDEX(B:B,ROUNDUP(ROWS($1:2071)/15,0))</f>
        <v>0</v>
      </c>
    </row>
    <row r="2073" spans="3:3" x14ac:dyDescent="0.3">
      <c r="C2073" cm="1">
        <f t="array" ref="C2073">INDEX(B:B,ROUNDUP(ROWS($1:2072)/15,0))</f>
        <v>0</v>
      </c>
    </row>
    <row r="2074" spans="3:3" x14ac:dyDescent="0.3">
      <c r="C2074" cm="1">
        <f t="array" ref="C2074">INDEX(B:B,ROUNDUP(ROWS($1:2073)/15,0))</f>
        <v>0</v>
      </c>
    </row>
    <row r="2075" spans="3:3" x14ac:dyDescent="0.3">
      <c r="C2075" cm="1">
        <f t="array" ref="C2075">INDEX(B:B,ROUNDUP(ROWS($1:2074)/15,0))</f>
        <v>0</v>
      </c>
    </row>
    <row r="2076" spans="3:3" x14ac:dyDescent="0.3">
      <c r="C2076" cm="1">
        <f t="array" ref="C2076">INDEX(B:B,ROUNDUP(ROWS($1:2075)/15,0))</f>
        <v>0</v>
      </c>
    </row>
    <row r="2077" spans="3:3" x14ac:dyDescent="0.3">
      <c r="C2077" cm="1">
        <f t="array" ref="C2077">INDEX(B:B,ROUNDUP(ROWS($1:2076)/15,0))</f>
        <v>0</v>
      </c>
    </row>
    <row r="2078" spans="3:3" x14ac:dyDescent="0.3">
      <c r="C2078" cm="1">
        <f t="array" ref="C2078">INDEX(B:B,ROUNDUP(ROWS($1:2077)/15,0))</f>
        <v>0</v>
      </c>
    </row>
    <row r="2079" spans="3:3" x14ac:dyDescent="0.3">
      <c r="C2079" cm="1">
        <f t="array" ref="C2079">INDEX(B:B,ROUNDUP(ROWS($1:2078)/15,0))</f>
        <v>0</v>
      </c>
    </row>
    <row r="2080" spans="3:3" x14ac:dyDescent="0.3">
      <c r="C2080" cm="1">
        <f t="array" ref="C2080">INDEX(B:B,ROUNDUP(ROWS($1:2079)/15,0))</f>
        <v>0</v>
      </c>
    </row>
    <row r="2081" spans="3:3" x14ac:dyDescent="0.3">
      <c r="C2081" cm="1">
        <f t="array" ref="C2081">INDEX(B:B,ROUNDUP(ROWS($1:2080)/15,0))</f>
        <v>0</v>
      </c>
    </row>
    <row r="2082" spans="3:3" x14ac:dyDescent="0.3">
      <c r="C2082" cm="1">
        <f t="array" ref="C2082">INDEX(B:B,ROUNDUP(ROWS($1:2081)/15,0))</f>
        <v>0</v>
      </c>
    </row>
    <row r="2083" spans="3:3" x14ac:dyDescent="0.3">
      <c r="C2083" cm="1">
        <f t="array" ref="C2083">INDEX(B:B,ROUNDUP(ROWS($1:2082)/15,0))</f>
        <v>0</v>
      </c>
    </row>
    <row r="2084" spans="3:3" x14ac:dyDescent="0.3">
      <c r="C2084" cm="1">
        <f t="array" ref="C2084">INDEX(B:B,ROUNDUP(ROWS($1:2083)/15,0))</f>
        <v>0</v>
      </c>
    </row>
    <row r="2085" spans="3:3" x14ac:dyDescent="0.3">
      <c r="C2085" cm="1">
        <f t="array" ref="C2085">INDEX(B:B,ROUNDUP(ROWS($1:2084)/15,0))</f>
        <v>0</v>
      </c>
    </row>
    <row r="2086" spans="3:3" x14ac:dyDescent="0.3">
      <c r="C2086" cm="1">
        <f t="array" ref="C2086">INDEX(B:B,ROUNDUP(ROWS($1:2085)/15,0))</f>
        <v>0</v>
      </c>
    </row>
    <row r="2087" spans="3:3" x14ac:dyDescent="0.3">
      <c r="C2087" cm="1">
        <f t="array" ref="C2087">INDEX(B:B,ROUNDUP(ROWS($1:2086)/15,0))</f>
        <v>0</v>
      </c>
    </row>
    <row r="2088" spans="3:3" x14ac:dyDescent="0.3">
      <c r="C2088" cm="1">
        <f t="array" ref="C2088">INDEX(B:B,ROUNDUP(ROWS($1:2087)/15,0))</f>
        <v>0</v>
      </c>
    </row>
    <row r="2089" spans="3:3" x14ac:dyDescent="0.3">
      <c r="C2089" cm="1">
        <f t="array" ref="C2089">INDEX(B:B,ROUNDUP(ROWS($1:2088)/15,0))</f>
        <v>0</v>
      </c>
    </row>
    <row r="2090" spans="3:3" x14ac:dyDescent="0.3">
      <c r="C2090" cm="1">
        <f t="array" ref="C2090">INDEX(B:B,ROUNDUP(ROWS($1:2089)/15,0))</f>
        <v>0</v>
      </c>
    </row>
    <row r="2091" spans="3:3" x14ac:dyDescent="0.3">
      <c r="C2091" cm="1">
        <f t="array" ref="C2091">INDEX(B:B,ROUNDUP(ROWS($1:2090)/15,0))</f>
        <v>0</v>
      </c>
    </row>
    <row r="2092" spans="3:3" x14ac:dyDescent="0.3">
      <c r="C2092" cm="1">
        <f t="array" ref="C2092">INDEX(B:B,ROUNDUP(ROWS($1:2091)/15,0))</f>
        <v>0</v>
      </c>
    </row>
    <row r="2093" spans="3:3" x14ac:dyDescent="0.3">
      <c r="C2093" cm="1">
        <f t="array" ref="C2093">INDEX(B:B,ROUNDUP(ROWS($1:2092)/15,0))</f>
        <v>0</v>
      </c>
    </row>
    <row r="2094" spans="3:3" x14ac:dyDescent="0.3">
      <c r="C2094" cm="1">
        <f t="array" ref="C2094">INDEX(B:B,ROUNDUP(ROWS($1:2093)/15,0))</f>
        <v>0</v>
      </c>
    </row>
    <row r="2095" spans="3:3" x14ac:dyDescent="0.3">
      <c r="C2095" cm="1">
        <f t="array" ref="C2095">INDEX(B:B,ROUNDUP(ROWS($1:2094)/15,0))</f>
        <v>0</v>
      </c>
    </row>
    <row r="2096" spans="3:3" x14ac:dyDescent="0.3">
      <c r="C2096" cm="1">
        <f t="array" ref="C2096">INDEX(B:B,ROUNDUP(ROWS($1:2095)/15,0))</f>
        <v>0</v>
      </c>
    </row>
    <row r="2097" spans="3:3" x14ac:dyDescent="0.3">
      <c r="C2097" cm="1">
        <f t="array" ref="C2097">INDEX(B:B,ROUNDUP(ROWS($1:2096)/15,0))</f>
        <v>0</v>
      </c>
    </row>
    <row r="2098" spans="3:3" x14ac:dyDescent="0.3">
      <c r="C2098" cm="1">
        <f t="array" ref="C2098">INDEX(B:B,ROUNDUP(ROWS($1:2097)/15,0))</f>
        <v>0</v>
      </c>
    </row>
    <row r="2099" spans="3:3" x14ac:dyDescent="0.3">
      <c r="C2099" cm="1">
        <f t="array" ref="C2099">INDEX(B:B,ROUNDUP(ROWS($1:2098)/15,0))</f>
        <v>0</v>
      </c>
    </row>
    <row r="2100" spans="3:3" x14ac:dyDescent="0.3">
      <c r="C2100" cm="1">
        <f t="array" ref="C2100">INDEX(B:B,ROUNDUP(ROWS($1:2099)/15,0))</f>
        <v>0</v>
      </c>
    </row>
    <row r="2101" spans="3:3" x14ac:dyDescent="0.3">
      <c r="C2101" cm="1">
        <f t="array" ref="C2101">INDEX(B:B,ROUNDUP(ROWS($1:2100)/15,0))</f>
        <v>0</v>
      </c>
    </row>
    <row r="2102" spans="3:3" x14ac:dyDescent="0.3">
      <c r="C2102" cm="1">
        <f t="array" ref="C2102">INDEX(B:B,ROUNDUP(ROWS($1:2101)/15,0))</f>
        <v>0</v>
      </c>
    </row>
    <row r="2103" spans="3:3" x14ac:dyDescent="0.3">
      <c r="C2103" cm="1">
        <f t="array" ref="C2103">INDEX(B:B,ROUNDUP(ROWS($1:2102)/15,0))</f>
        <v>0</v>
      </c>
    </row>
    <row r="2104" spans="3:3" x14ac:dyDescent="0.3">
      <c r="C2104" cm="1">
        <f t="array" ref="C2104">INDEX(B:B,ROUNDUP(ROWS($1:2103)/15,0))</f>
        <v>0</v>
      </c>
    </row>
    <row r="2105" spans="3:3" x14ac:dyDescent="0.3">
      <c r="C2105" cm="1">
        <f t="array" ref="C2105">INDEX(B:B,ROUNDUP(ROWS($1:2104)/15,0))</f>
        <v>0</v>
      </c>
    </row>
    <row r="2106" spans="3:3" x14ac:dyDescent="0.3">
      <c r="C2106" cm="1">
        <f t="array" ref="C2106">INDEX(B:B,ROUNDUP(ROWS($1:2105)/15,0))</f>
        <v>0</v>
      </c>
    </row>
    <row r="2107" spans="3:3" x14ac:dyDescent="0.3">
      <c r="C2107" cm="1">
        <f t="array" ref="C2107">INDEX(B:B,ROUNDUP(ROWS($1:2106)/15,0))</f>
        <v>0</v>
      </c>
    </row>
    <row r="2108" spans="3:3" x14ac:dyDescent="0.3">
      <c r="C2108" cm="1">
        <f t="array" ref="C2108">INDEX(B:B,ROUNDUP(ROWS($1:2107)/15,0))</f>
        <v>0</v>
      </c>
    </row>
    <row r="2109" spans="3:3" x14ac:dyDescent="0.3">
      <c r="C2109" cm="1">
        <f t="array" ref="C2109">INDEX(B:B,ROUNDUP(ROWS($1:2108)/15,0))</f>
        <v>0</v>
      </c>
    </row>
    <row r="2110" spans="3:3" x14ac:dyDescent="0.3">
      <c r="C2110" cm="1">
        <f t="array" ref="C2110">INDEX(B:B,ROUNDUP(ROWS($1:2109)/15,0))</f>
        <v>0</v>
      </c>
    </row>
    <row r="2111" spans="3:3" x14ac:dyDescent="0.3">
      <c r="C2111" cm="1">
        <f t="array" ref="C2111">INDEX(B:B,ROUNDUP(ROWS($1:2110)/15,0))</f>
        <v>0</v>
      </c>
    </row>
    <row r="2112" spans="3:3" x14ac:dyDescent="0.3">
      <c r="C2112" cm="1">
        <f t="array" ref="C2112">INDEX(B:B,ROUNDUP(ROWS($1:2111)/15,0))</f>
        <v>0</v>
      </c>
    </row>
    <row r="2113" spans="3:3" x14ac:dyDescent="0.3">
      <c r="C2113" cm="1">
        <f t="array" ref="C2113">INDEX(B:B,ROUNDUP(ROWS($1:2112)/15,0))</f>
        <v>0</v>
      </c>
    </row>
    <row r="2114" spans="3:3" x14ac:dyDescent="0.3">
      <c r="C2114" cm="1">
        <f t="array" ref="C2114">INDEX(B:B,ROUNDUP(ROWS($1:2113)/15,0))</f>
        <v>0</v>
      </c>
    </row>
    <row r="2115" spans="3:3" x14ac:dyDescent="0.3">
      <c r="C2115" cm="1">
        <f t="array" ref="C2115">INDEX(B:B,ROUNDUP(ROWS($1:2114)/15,0))</f>
        <v>0</v>
      </c>
    </row>
    <row r="2116" spans="3:3" x14ac:dyDescent="0.3">
      <c r="C2116" cm="1">
        <f t="array" ref="C2116">INDEX(B:B,ROUNDUP(ROWS($1:2115)/15,0))</f>
        <v>0</v>
      </c>
    </row>
    <row r="2117" spans="3:3" x14ac:dyDescent="0.3">
      <c r="C2117" cm="1">
        <f t="array" ref="C2117">INDEX(B:B,ROUNDUP(ROWS($1:2116)/15,0))</f>
        <v>0</v>
      </c>
    </row>
    <row r="2118" spans="3:3" x14ac:dyDescent="0.3">
      <c r="C2118" cm="1">
        <f t="array" ref="C2118">INDEX(B:B,ROUNDUP(ROWS($1:2117)/15,0))</f>
        <v>0</v>
      </c>
    </row>
    <row r="2119" spans="3:3" x14ac:dyDescent="0.3">
      <c r="C2119" cm="1">
        <f t="array" ref="C2119">INDEX(B:B,ROUNDUP(ROWS($1:2118)/15,0))</f>
        <v>0</v>
      </c>
    </row>
    <row r="2120" spans="3:3" x14ac:dyDescent="0.3">
      <c r="C2120" cm="1">
        <f t="array" ref="C2120">INDEX(B:B,ROUNDUP(ROWS($1:2119)/15,0))</f>
        <v>0</v>
      </c>
    </row>
    <row r="2121" spans="3:3" x14ac:dyDescent="0.3">
      <c r="C2121" cm="1">
        <f t="array" ref="C2121">INDEX(B:B,ROUNDUP(ROWS($1:2120)/15,0))</f>
        <v>0</v>
      </c>
    </row>
    <row r="2122" spans="3:3" x14ac:dyDescent="0.3">
      <c r="C2122" cm="1">
        <f t="array" ref="C2122">INDEX(B:B,ROUNDUP(ROWS($1:2121)/15,0))</f>
        <v>0</v>
      </c>
    </row>
    <row r="2123" spans="3:3" x14ac:dyDescent="0.3">
      <c r="C2123" cm="1">
        <f t="array" ref="C2123">INDEX(B:B,ROUNDUP(ROWS($1:2122)/15,0))</f>
        <v>0</v>
      </c>
    </row>
    <row r="2124" spans="3:3" x14ac:dyDescent="0.3">
      <c r="C2124" cm="1">
        <f t="array" ref="C2124">INDEX(B:B,ROUNDUP(ROWS($1:2123)/15,0))</f>
        <v>0</v>
      </c>
    </row>
    <row r="2125" spans="3:3" x14ac:dyDescent="0.3">
      <c r="C2125" cm="1">
        <f t="array" ref="C2125">INDEX(B:B,ROUNDUP(ROWS($1:2124)/15,0))</f>
        <v>0</v>
      </c>
    </row>
    <row r="2126" spans="3:3" x14ac:dyDescent="0.3">
      <c r="C2126" cm="1">
        <f t="array" ref="C2126">INDEX(B:B,ROUNDUP(ROWS($1:2125)/15,0))</f>
        <v>0</v>
      </c>
    </row>
    <row r="2127" spans="3:3" x14ac:dyDescent="0.3">
      <c r="C2127" cm="1">
        <f t="array" ref="C2127">INDEX(B:B,ROUNDUP(ROWS($1:2126)/15,0))</f>
        <v>0</v>
      </c>
    </row>
    <row r="2128" spans="3:3" x14ac:dyDescent="0.3">
      <c r="C2128" cm="1">
        <f t="array" ref="C2128">INDEX(B:B,ROUNDUP(ROWS($1:2127)/15,0))</f>
        <v>0</v>
      </c>
    </row>
    <row r="2129" spans="3:3" x14ac:dyDescent="0.3">
      <c r="C2129" cm="1">
        <f t="array" ref="C2129">INDEX(B:B,ROUNDUP(ROWS($1:2128)/15,0))</f>
        <v>0</v>
      </c>
    </row>
    <row r="2130" spans="3:3" x14ac:dyDescent="0.3">
      <c r="C2130" cm="1">
        <f t="array" ref="C2130">INDEX(B:B,ROUNDUP(ROWS($1:2129)/15,0))</f>
        <v>0</v>
      </c>
    </row>
    <row r="2131" spans="3:3" x14ac:dyDescent="0.3">
      <c r="C2131" cm="1">
        <f t="array" ref="C2131">INDEX(B:B,ROUNDUP(ROWS($1:2130)/15,0))</f>
        <v>0</v>
      </c>
    </row>
    <row r="2132" spans="3:3" x14ac:dyDescent="0.3">
      <c r="C2132" cm="1">
        <f t="array" ref="C2132">INDEX(B:B,ROUNDUP(ROWS($1:2131)/15,0))</f>
        <v>0</v>
      </c>
    </row>
    <row r="2133" spans="3:3" x14ac:dyDescent="0.3">
      <c r="C2133" cm="1">
        <f t="array" ref="C2133">INDEX(B:B,ROUNDUP(ROWS($1:2132)/15,0))</f>
        <v>0</v>
      </c>
    </row>
    <row r="2134" spans="3:3" x14ac:dyDescent="0.3">
      <c r="C2134" cm="1">
        <f t="array" ref="C2134">INDEX(B:B,ROUNDUP(ROWS($1:2133)/15,0))</f>
        <v>0</v>
      </c>
    </row>
    <row r="2135" spans="3:3" x14ac:dyDescent="0.3">
      <c r="C2135" cm="1">
        <f t="array" ref="C2135">INDEX(B:B,ROUNDUP(ROWS($1:2134)/15,0))</f>
        <v>0</v>
      </c>
    </row>
    <row r="2136" spans="3:3" x14ac:dyDescent="0.3">
      <c r="C2136" cm="1">
        <f t="array" ref="C2136">INDEX(B:B,ROUNDUP(ROWS($1:2135)/15,0))</f>
        <v>0</v>
      </c>
    </row>
    <row r="2137" spans="3:3" x14ac:dyDescent="0.3">
      <c r="C2137" cm="1">
        <f t="array" ref="C2137">INDEX(B:B,ROUNDUP(ROWS($1:2136)/15,0))</f>
        <v>0</v>
      </c>
    </row>
    <row r="2138" spans="3:3" x14ac:dyDescent="0.3">
      <c r="C2138" cm="1">
        <f t="array" ref="C2138">INDEX(B:B,ROUNDUP(ROWS($1:2137)/15,0))</f>
        <v>0</v>
      </c>
    </row>
    <row r="2139" spans="3:3" x14ac:dyDescent="0.3">
      <c r="C2139" cm="1">
        <f t="array" ref="C2139">INDEX(B:B,ROUNDUP(ROWS($1:2138)/15,0))</f>
        <v>0</v>
      </c>
    </row>
    <row r="2140" spans="3:3" x14ac:dyDescent="0.3">
      <c r="C2140" cm="1">
        <f t="array" ref="C2140">INDEX(B:B,ROUNDUP(ROWS($1:2139)/15,0))</f>
        <v>0</v>
      </c>
    </row>
    <row r="2141" spans="3:3" x14ac:dyDescent="0.3">
      <c r="C2141" cm="1">
        <f t="array" ref="C2141">INDEX(B:B,ROUNDUP(ROWS($1:2140)/15,0))</f>
        <v>0</v>
      </c>
    </row>
    <row r="2142" spans="3:3" x14ac:dyDescent="0.3">
      <c r="C2142" cm="1">
        <f t="array" ref="C2142">INDEX(B:B,ROUNDUP(ROWS($1:2141)/15,0))</f>
        <v>0</v>
      </c>
    </row>
    <row r="2143" spans="3:3" x14ac:dyDescent="0.3">
      <c r="C2143" cm="1">
        <f t="array" ref="C2143">INDEX(B:B,ROUNDUP(ROWS($1:2142)/15,0))</f>
        <v>0</v>
      </c>
    </row>
    <row r="2144" spans="3:3" x14ac:dyDescent="0.3">
      <c r="C2144" cm="1">
        <f t="array" ref="C2144">INDEX(B:B,ROUNDUP(ROWS($1:2143)/15,0))</f>
        <v>0</v>
      </c>
    </row>
    <row r="2145" spans="3:3" x14ac:dyDescent="0.3">
      <c r="C2145" cm="1">
        <f t="array" ref="C2145">INDEX(B:B,ROUNDUP(ROWS($1:2144)/15,0))</f>
        <v>0</v>
      </c>
    </row>
    <row r="2146" spans="3:3" x14ac:dyDescent="0.3">
      <c r="C2146" cm="1">
        <f t="array" ref="C2146">INDEX(B:B,ROUNDUP(ROWS($1:2145)/15,0))</f>
        <v>0</v>
      </c>
    </row>
    <row r="2147" spans="3:3" x14ac:dyDescent="0.3">
      <c r="C2147" cm="1">
        <f t="array" ref="C2147">INDEX(B:B,ROUNDUP(ROWS($1:2146)/15,0))</f>
        <v>0</v>
      </c>
    </row>
    <row r="2148" spans="3:3" x14ac:dyDescent="0.3">
      <c r="C2148" cm="1">
        <f t="array" ref="C2148">INDEX(B:B,ROUNDUP(ROWS($1:2147)/15,0))</f>
        <v>0</v>
      </c>
    </row>
    <row r="2149" spans="3:3" x14ac:dyDescent="0.3">
      <c r="C2149" cm="1">
        <f t="array" ref="C2149">INDEX(B:B,ROUNDUP(ROWS($1:2148)/15,0))</f>
        <v>0</v>
      </c>
    </row>
    <row r="2150" spans="3:3" x14ac:dyDescent="0.3">
      <c r="C2150" cm="1">
        <f t="array" ref="C2150">INDEX(B:B,ROUNDUP(ROWS($1:2149)/15,0))</f>
        <v>0</v>
      </c>
    </row>
    <row r="2151" spans="3:3" x14ac:dyDescent="0.3">
      <c r="C2151" cm="1">
        <f t="array" ref="C2151">INDEX(B:B,ROUNDUP(ROWS($1:2150)/15,0))</f>
        <v>0</v>
      </c>
    </row>
    <row r="2152" spans="3:3" x14ac:dyDescent="0.3">
      <c r="C2152" cm="1">
        <f t="array" ref="C2152">INDEX(B:B,ROUNDUP(ROWS($1:2151)/15,0))</f>
        <v>0</v>
      </c>
    </row>
    <row r="2153" spans="3:3" x14ac:dyDescent="0.3">
      <c r="C2153" cm="1">
        <f t="array" ref="C2153">INDEX(B:B,ROUNDUP(ROWS($1:2152)/15,0))</f>
        <v>0</v>
      </c>
    </row>
    <row r="2154" spans="3:3" x14ac:dyDescent="0.3">
      <c r="C2154" cm="1">
        <f t="array" ref="C2154">INDEX(B:B,ROUNDUP(ROWS($1:2153)/15,0))</f>
        <v>0</v>
      </c>
    </row>
    <row r="2155" spans="3:3" x14ac:dyDescent="0.3">
      <c r="C2155" cm="1">
        <f t="array" ref="C2155">INDEX(B:B,ROUNDUP(ROWS($1:2154)/15,0))</f>
        <v>0</v>
      </c>
    </row>
    <row r="2156" spans="3:3" x14ac:dyDescent="0.3">
      <c r="C2156" cm="1">
        <f t="array" ref="C2156">INDEX(B:B,ROUNDUP(ROWS($1:2155)/15,0))</f>
        <v>0</v>
      </c>
    </row>
    <row r="2157" spans="3:3" x14ac:dyDescent="0.3">
      <c r="C2157" cm="1">
        <f t="array" ref="C2157">INDEX(B:B,ROUNDUP(ROWS($1:2156)/15,0))</f>
        <v>0</v>
      </c>
    </row>
    <row r="2158" spans="3:3" x14ac:dyDescent="0.3">
      <c r="C2158" cm="1">
        <f t="array" ref="C2158">INDEX(B:B,ROUNDUP(ROWS($1:2157)/15,0))</f>
        <v>0</v>
      </c>
    </row>
    <row r="2159" spans="3:3" x14ac:dyDescent="0.3">
      <c r="C2159" cm="1">
        <f t="array" ref="C2159">INDEX(B:B,ROUNDUP(ROWS($1:2158)/15,0))</f>
        <v>0</v>
      </c>
    </row>
    <row r="2160" spans="3:3" x14ac:dyDescent="0.3">
      <c r="C2160" cm="1">
        <f t="array" ref="C2160">INDEX(B:B,ROUNDUP(ROWS($1:2159)/15,0))</f>
        <v>0</v>
      </c>
    </row>
    <row r="2161" spans="3:3" x14ac:dyDescent="0.3">
      <c r="C2161" cm="1">
        <f t="array" ref="C2161">INDEX(B:B,ROUNDUP(ROWS($1:2160)/15,0))</f>
        <v>0</v>
      </c>
    </row>
    <row r="2162" spans="3:3" x14ac:dyDescent="0.3">
      <c r="C2162" cm="1">
        <f t="array" ref="C2162">INDEX(B:B,ROUNDUP(ROWS($1:2161)/15,0))</f>
        <v>0</v>
      </c>
    </row>
    <row r="2163" spans="3:3" x14ac:dyDescent="0.3">
      <c r="C2163" cm="1">
        <f t="array" ref="C2163">INDEX(B:B,ROUNDUP(ROWS($1:2162)/15,0))</f>
        <v>0</v>
      </c>
    </row>
    <row r="2164" spans="3:3" x14ac:dyDescent="0.3">
      <c r="C2164" cm="1">
        <f t="array" ref="C2164">INDEX(B:B,ROUNDUP(ROWS($1:2163)/15,0))</f>
        <v>0</v>
      </c>
    </row>
    <row r="2165" spans="3:3" x14ac:dyDescent="0.3">
      <c r="C2165" cm="1">
        <f t="array" ref="C2165">INDEX(B:B,ROUNDUP(ROWS($1:2164)/15,0))</f>
        <v>0</v>
      </c>
    </row>
    <row r="2166" spans="3:3" x14ac:dyDescent="0.3">
      <c r="C2166" cm="1">
        <f t="array" ref="C2166">INDEX(B:B,ROUNDUP(ROWS($1:2165)/15,0))</f>
        <v>0</v>
      </c>
    </row>
    <row r="2167" spans="3:3" x14ac:dyDescent="0.3">
      <c r="C2167" cm="1">
        <f t="array" ref="C2167">INDEX(B:B,ROUNDUP(ROWS($1:2166)/15,0))</f>
        <v>0</v>
      </c>
    </row>
    <row r="2168" spans="3:3" x14ac:dyDescent="0.3">
      <c r="C2168" cm="1">
        <f t="array" ref="C2168">INDEX(B:B,ROUNDUP(ROWS($1:2167)/15,0))</f>
        <v>0</v>
      </c>
    </row>
    <row r="2169" spans="3:3" x14ac:dyDescent="0.3">
      <c r="C2169" cm="1">
        <f t="array" ref="C2169">INDEX(B:B,ROUNDUP(ROWS($1:2168)/15,0))</f>
        <v>0</v>
      </c>
    </row>
    <row r="2170" spans="3:3" x14ac:dyDescent="0.3">
      <c r="C2170" cm="1">
        <f t="array" ref="C2170">INDEX(B:B,ROUNDUP(ROWS($1:2169)/15,0))</f>
        <v>0</v>
      </c>
    </row>
    <row r="2171" spans="3:3" x14ac:dyDescent="0.3">
      <c r="C2171" cm="1">
        <f t="array" ref="C2171">INDEX(B:B,ROUNDUP(ROWS($1:2170)/15,0))</f>
        <v>0</v>
      </c>
    </row>
    <row r="2172" spans="3:3" x14ac:dyDescent="0.3">
      <c r="C2172" cm="1">
        <f t="array" ref="C2172">INDEX(B:B,ROUNDUP(ROWS($1:2171)/15,0))</f>
        <v>0</v>
      </c>
    </row>
    <row r="2173" spans="3:3" x14ac:dyDescent="0.3">
      <c r="C2173" cm="1">
        <f t="array" ref="C2173">INDEX(B:B,ROUNDUP(ROWS($1:2172)/15,0))</f>
        <v>0</v>
      </c>
    </row>
    <row r="2174" spans="3:3" x14ac:dyDescent="0.3">
      <c r="C2174" cm="1">
        <f t="array" ref="C2174">INDEX(B:B,ROUNDUP(ROWS($1:2173)/15,0))</f>
        <v>0</v>
      </c>
    </row>
    <row r="2175" spans="3:3" x14ac:dyDescent="0.3">
      <c r="C2175" cm="1">
        <f t="array" ref="C2175">INDEX(B:B,ROUNDUP(ROWS($1:2174)/15,0))</f>
        <v>0</v>
      </c>
    </row>
    <row r="2176" spans="3:3" x14ac:dyDescent="0.3">
      <c r="C2176" cm="1">
        <f t="array" ref="C2176">INDEX(B:B,ROUNDUP(ROWS($1:2175)/15,0))</f>
        <v>0</v>
      </c>
    </row>
    <row r="2177" spans="3:3" x14ac:dyDescent="0.3">
      <c r="C2177" cm="1">
        <f t="array" ref="C2177">INDEX(B:B,ROUNDUP(ROWS($1:2176)/15,0))</f>
        <v>0</v>
      </c>
    </row>
    <row r="2178" spans="3:3" x14ac:dyDescent="0.3">
      <c r="C2178" cm="1">
        <f t="array" ref="C2178">INDEX(B:B,ROUNDUP(ROWS($1:2177)/15,0))</f>
        <v>0</v>
      </c>
    </row>
    <row r="2179" spans="3:3" x14ac:dyDescent="0.3">
      <c r="C2179" cm="1">
        <f t="array" ref="C2179">INDEX(B:B,ROUNDUP(ROWS($1:2178)/15,0))</f>
        <v>0</v>
      </c>
    </row>
    <row r="2180" spans="3:3" x14ac:dyDescent="0.3">
      <c r="C2180" cm="1">
        <f t="array" ref="C2180">INDEX(B:B,ROUNDUP(ROWS($1:2179)/15,0))</f>
        <v>0</v>
      </c>
    </row>
    <row r="2181" spans="3:3" x14ac:dyDescent="0.3">
      <c r="C2181" cm="1">
        <f t="array" ref="C2181">INDEX(B:B,ROUNDUP(ROWS($1:2180)/15,0))</f>
        <v>0</v>
      </c>
    </row>
    <row r="2182" spans="3:3" x14ac:dyDescent="0.3">
      <c r="C2182" cm="1">
        <f t="array" ref="C2182">INDEX(B:B,ROUNDUP(ROWS($1:2181)/15,0))</f>
        <v>0</v>
      </c>
    </row>
    <row r="2183" spans="3:3" x14ac:dyDescent="0.3">
      <c r="C2183" cm="1">
        <f t="array" ref="C2183">INDEX(B:B,ROUNDUP(ROWS($1:2182)/15,0))</f>
        <v>0</v>
      </c>
    </row>
    <row r="2184" spans="3:3" x14ac:dyDescent="0.3">
      <c r="C2184" cm="1">
        <f t="array" ref="C2184">INDEX(B:B,ROUNDUP(ROWS($1:2183)/15,0))</f>
        <v>0</v>
      </c>
    </row>
    <row r="2185" spans="3:3" x14ac:dyDescent="0.3">
      <c r="C2185" cm="1">
        <f t="array" ref="C2185">INDEX(B:B,ROUNDUP(ROWS($1:2184)/15,0))</f>
        <v>0</v>
      </c>
    </row>
    <row r="2186" spans="3:3" x14ac:dyDescent="0.3">
      <c r="C2186" cm="1">
        <f t="array" ref="C2186">INDEX(B:B,ROUNDUP(ROWS($1:2185)/15,0))</f>
        <v>0</v>
      </c>
    </row>
    <row r="2187" spans="3:3" x14ac:dyDescent="0.3">
      <c r="C2187" cm="1">
        <f t="array" ref="C2187">INDEX(B:B,ROUNDUP(ROWS($1:2186)/15,0))</f>
        <v>0</v>
      </c>
    </row>
    <row r="2188" spans="3:3" x14ac:dyDescent="0.3">
      <c r="C2188" cm="1">
        <f t="array" ref="C2188">INDEX(B:B,ROUNDUP(ROWS($1:2187)/15,0))</f>
        <v>0</v>
      </c>
    </row>
    <row r="2189" spans="3:3" x14ac:dyDescent="0.3">
      <c r="C2189" cm="1">
        <f t="array" ref="C2189">INDEX(B:B,ROUNDUP(ROWS($1:2188)/15,0))</f>
        <v>0</v>
      </c>
    </row>
    <row r="2190" spans="3:3" x14ac:dyDescent="0.3">
      <c r="C2190" cm="1">
        <f t="array" ref="C2190">INDEX(B:B,ROUNDUP(ROWS($1:2189)/15,0))</f>
        <v>0</v>
      </c>
    </row>
    <row r="2191" spans="3:3" x14ac:dyDescent="0.3">
      <c r="C2191" cm="1">
        <f t="array" ref="C2191">INDEX(B:B,ROUNDUP(ROWS($1:2190)/15,0))</f>
        <v>0</v>
      </c>
    </row>
    <row r="2192" spans="3:3" x14ac:dyDescent="0.3">
      <c r="C2192" cm="1">
        <f t="array" ref="C2192">INDEX(B:B,ROUNDUP(ROWS($1:2191)/15,0))</f>
        <v>0</v>
      </c>
    </row>
    <row r="2193" spans="3:3" x14ac:dyDescent="0.3">
      <c r="C2193" cm="1">
        <f t="array" ref="C2193">INDEX(B:B,ROUNDUP(ROWS($1:2192)/15,0))</f>
        <v>0</v>
      </c>
    </row>
    <row r="2194" spans="3:3" x14ac:dyDescent="0.3">
      <c r="C2194" cm="1">
        <f t="array" ref="C2194">INDEX(B:B,ROUNDUP(ROWS($1:2193)/15,0))</f>
        <v>0</v>
      </c>
    </row>
    <row r="2195" spans="3:3" x14ac:dyDescent="0.3">
      <c r="C2195" cm="1">
        <f t="array" ref="C2195">INDEX(B:B,ROUNDUP(ROWS($1:2194)/15,0))</f>
        <v>0</v>
      </c>
    </row>
    <row r="2196" spans="3:3" x14ac:dyDescent="0.3">
      <c r="C2196" cm="1">
        <f t="array" ref="C2196">INDEX(B:B,ROUNDUP(ROWS($1:2195)/15,0))</f>
        <v>0</v>
      </c>
    </row>
    <row r="2197" spans="3:3" x14ac:dyDescent="0.3">
      <c r="C2197" cm="1">
        <f t="array" ref="C2197">INDEX(B:B,ROUNDUP(ROWS($1:2196)/15,0))</f>
        <v>0</v>
      </c>
    </row>
    <row r="2198" spans="3:3" x14ac:dyDescent="0.3">
      <c r="C2198" cm="1">
        <f t="array" ref="C2198">INDEX(B:B,ROUNDUP(ROWS($1:2197)/15,0))</f>
        <v>0</v>
      </c>
    </row>
    <row r="2199" spans="3:3" x14ac:dyDescent="0.3">
      <c r="C2199" cm="1">
        <f t="array" ref="C2199">INDEX(B:B,ROUNDUP(ROWS($1:2198)/15,0))</f>
        <v>0</v>
      </c>
    </row>
    <row r="2200" spans="3:3" x14ac:dyDescent="0.3">
      <c r="C2200" cm="1">
        <f t="array" ref="C2200">INDEX(B:B,ROUNDUP(ROWS($1:2199)/15,0))</f>
        <v>0</v>
      </c>
    </row>
    <row r="2201" spans="3:3" x14ac:dyDescent="0.3">
      <c r="C2201" cm="1">
        <f t="array" ref="C2201">INDEX(B:B,ROUNDUP(ROWS($1:2200)/15,0))</f>
        <v>0</v>
      </c>
    </row>
    <row r="2202" spans="3:3" x14ac:dyDescent="0.3">
      <c r="C2202" cm="1">
        <f t="array" ref="C2202">INDEX(B:B,ROUNDUP(ROWS($1:2201)/15,0))</f>
        <v>0</v>
      </c>
    </row>
    <row r="2203" spans="3:3" x14ac:dyDescent="0.3">
      <c r="C2203" cm="1">
        <f t="array" ref="C2203">INDEX(B:B,ROUNDUP(ROWS($1:2202)/15,0))</f>
        <v>0</v>
      </c>
    </row>
    <row r="2204" spans="3:3" x14ac:dyDescent="0.3">
      <c r="C2204" cm="1">
        <f t="array" ref="C2204">INDEX(B:B,ROUNDUP(ROWS($1:2203)/15,0))</f>
        <v>0</v>
      </c>
    </row>
    <row r="2205" spans="3:3" x14ac:dyDescent="0.3">
      <c r="C2205" cm="1">
        <f t="array" ref="C2205">INDEX(B:B,ROUNDUP(ROWS($1:2204)/15,0))</f>
        <v>0</v>
      </c>
    </row>
    <row r="2206" spans="3:3" x14ac:dyDescent="0.3">
      <c r="C2206" cm="1">
        <f t="array" ref="C2206">INDEX(B:B,ROUNDUP(ROWS($1:2205)/15,0))</f>
        <v>0</v>
      </c>
    </row>
    <row r="2207" spans="3:3" x14ac:dyDescent="0.3">
      <c r="C2207" cm="1">
        <f t="array" ref="C2207">INDEX(B:B,ROUNDUP(ROWS($1:2206)/15,0))</f>
        <v>0</v>
      </c>
    </row>
    <row r="2208" spans="3:3" x14ac:dyDescent="0.3">
      <c r="C2208" cm="1">
        <f t="array" ref="C2208">INDEX(B:B,ROUNDUP(ROWS($1:2207)/15,0))</f>
        <v>0</v>
      </c>
    </row>
    <row r="2209" spans="3:3" x14ac:dyDescent="0.3">
      <c r="C2209" cm="1">
        <f t="array" ref="C2209">INDEX(B:B,ROUNDUP(ROWS($1:2208)/15,0))</f>
        <v>0</v>
      </c>
    </row>
    <row r="2210" spans="3:3" x14ac:dyDescent="0.3">
      <c r="C2210" cm="1">
        <f t="array" ref="C2210">INDEX(B:B,ROUNDUP(ROWS($1:2209)/15,0))</f>
        <v>0</v>
      </c>
    </row>
    <row r="2211" spans="3:3" x14ac:dyDescent="0.3">
      <c r="C2211" cm="1">
        <f t="array" ref="C2211">INDEX(B:B,ROUNDUP(ROWS($1:2210)/15,0))</f>
        <v>0</v>
      </c>
    </row>
    <row r="2212" spans="3:3" x14ac:dyDescent="0.3">
      <c r="C2212" cm="1">
        <f t="array" ref="C2212">INDEX(B:B,ROUNDUP(ROWS($1:2211)/15,0))</f>
        <v>0</v>
      </c>
    </row>
    <row r="2213" spans="3:3" x14ac:dyDescent="0.3">
      <c r="C2213" cm="1">
        <f t="array" ref="C2213">INDEX(B:B,ROUNDUP(ROWS($1:2212)/15,0))</f>
        <v>0</v>
      </c>
    </row>
    <row r="2214" spans="3:3" x14ac:dyDescent="0.3">
      <c r="C2214" cm="1">
        <f t="array" ref="C2214">INDEX(B:B,ROUNDUP(ROWS($1:2213)/15,0))</f>
        <v>0</v>
      </c>
    </row>
    <row r="2215" spans="3:3" x14ac:dyDescent="0.3">
      <c r="C2215" cm="1">
        <f t="array" ref="C2215">INDEX(B:B,ROUNDUP(ROWS($1:2214)/15,0))</f>
        <v>0</v>
      </c>
    </row>
    <row r="2216" spans="3:3" x14ac:dyDescent="0.3">
      <c r="C2216" cm="1">
        <f t="array" ref="C2216">INDEX(B:B,ROUNDUP(ROWS($1:2215)/15,0))</f>
        <v>0</v>
      </c>
    </row>
    <row r="2217" spans="3:3" x14ac:dyDescent="0.3">
      <c r="C2217" cm="1">
        <f t="array" ref="C2217">INDEX(B:B,ROUNDUP(ROWS($1:2216)/15,0))</f>
        <v>0</v>
      </c>
    </row>
    <row r="2218" spans="3:3" x14ac:dyDescent="0.3">
      <c r="C2218" cm="1">
        <f t="array" ref="C2218">INDEX(B:B,ROUNDUP(ROWS($1:2217)/15,0))</f>
        <v>0</v>
      </c>
    </row>
    <row r="2219" spans="3:3" x14ac:dyDescent="0.3">
      <c r="C2219" cm="1">
        <f t="array" ref="C2219">INDEX(B:B,ROUNDUP(ROWS($1:2218)/15,0))</f>
        <v>0</v>
      </c>
    </row>
    <row r="2220" spans="3:3" x14ac:dyDescent="0.3">
      <c r="C2220" cm="1">
        <f t="array" ref="C2220">INDEX(B:B,ROUNDUP(ROWS($1:2219)/15,0))</f>
        <v>0</v>
      </c>
    </row>
    <row r="2221" spans="3:3" x14ac:dyDescent="0.3">
      <c r="C2221" cm="1">
        <f t="array" ref="C2221">INDEX(B:B,ROUNDUP(ROWS($1:2220)/15,0))</f>
        <v>0</v>
      </c>
    </row>
    <row r="2222" spans="3:3" x14ac:dyDescent="0.3">
      <c r="C2222" cm="1">
        <f t="array" ref="C2222">INDEX(B:B,ROUNDUP(ROWS($1:2221)/15,0))</f>
        <v>0</v>
      </c>
    </row>
    <row r="2223" spans="3:3" x14ac:dyDescent="0.3">
      <c r="C2223" cm="1">
        <f t="array" ref="C2223">INDEX(B:B,ROUNDUP(ROWS($1:2222)/15,0))</f>
        <v>0</v>
      </c>
    </row>
    <row r="2224" spans="3:3" x14ac:dyDescent="0.3">
      <c r="C2224" cm="1">
        <f t="array" ref="C2224">INDEX(B:B,ROUNDUP(ROWS($1:2223)/15,0))</f>
        <v>0</v>
      </c>
    </row>
    <row r="2225" spans="3:3" x14ac:dyDescent="0.3">
      <c r="C2225" cm="1">
        <f t="array" ref="C2225">INDEX(B:B,ROUNDUP(ROWS($1:2224)/15,0))</f>
        <v>0</v>
      </c>
    </row>
    <row r="2226" spans="3:3" x14ac:dyDescent="0.3">
      <c r="C2226" cm="1">
        <f t="array" ref="C2226">INDEX(B:B,ROUNDUP(ROWS($1:2225)/15,0))</f>
        <v>0</v>
      </c>
    </row>
    <row r="2227" spans="3:3" x14ac:dyDescent="0.3">
      <c r="C2227" cm="1">
        <f t="array" ref="C2227">INDEX(B:B,ROUNDUP(ROWS($1:2226)/15,0))</f>
        <v>0</v>
      </c>
    </row>
    <row r="2228" spans="3:3" x14ac:dyDescent="0.3">
      <c r="C2228" cm="1">
        <f t="array" ref="C2228">INDEX(B:B,ROUNDUP(ROWS($1:2227)/15,0))</f>
        <v>0</v>
      </c>
    </row>
    <row r="2229" spans="3:3" x14ac:dyDescent="0.3">
      <c r="C2229" cm="1">
        <f t="array" ref="C2229">INDEX(B:B,ROUNDUP(ROWS($1:2228)/15,0))</f>
        <v>0</v>
      </c>
    </row>
    <row r="2230" spans="3:3" x14ac:dyDescent="0.3">
      <c r="C2230" cm="1">
        <f t="array" ref="C2230">INDEX(B:B,ROUNDUP(ROWS($1:2229)/15,0))</f>
        <v>0</v>
      </c>
    </row>
    <row r="2231" spans="3:3" x14ac:dyDescent="0.3">
      <c r="C2231" cm="1">
        <f t="array" ref="C2231">INDEX(B:B,ROUNDUP(ROWS($1:2230)/15,0))</f>
        <v>0</v>
      </c>
    </row>
    <row r="2232" spans="3:3" x14ac:dyDescent="0.3">
      <c r="C2232" cm="1">
        <f t="array" ref="C2232">INDEX(B:B,ROUNDUP(ROWS($1:2231)/15,0))</f>
        <v>0</v>
      </c>
    </row>
    <row r="2233" spans="3:3" x14ac:dyDescent="0.3">
      <c r="C2233" cm="1">
        <f t="array" ref="C2233">INDEX(B:B,ROUNDUP(ROWS($1:2232)/15,0))</f>
        <v>0</v>
      </c>
    </row>
    <row r="2234" spans="3:3" x14ac:dyDescent="0.3">
      <c r="C2234" cm="1">
        <f t="array" ref="C2234">INDEX(B:B,ROUNDUP(ROWS($1:2233)/15,0))</f>
        <v>0</v>
      </c>
    </row>
    <row r="2235" spans="3:3" x14ac:dyDescent="0.3">
      <c r="C2235" cm="1">
        <f t="array" ref="C2235">INDEX(B:B,ROUNDUP(ROWS($1:2234)/15,0))</f>
        <v>0</v>
      </c>
    </row>
    <row r="2236" spans="3:3" x14ac:dyDescent="0.3">
      <c r="C2236" cm="1">
        <f t="array" ref="C2236">INDEX(B:B,ROUNDUP(ROWS($1:2235)/15,0))</f>
        <v>0</v>
      </c>
    </row>
    <row r="2237" spans="3:3" x14ac:dyDescent="0.3">
      <c r="C2237" cm="1">
        <f t="array" ref="C2237">INDEX(B:B,ROUNDUP(ROWS($1:2236)/15,0))</f>
        <v>0</v>
      </c>
    </row>
    <row r="2238" spans="3:3" x14ac:dyDescent="0.3">
      <c r="C2238" cm="1">
        <f t="array" ref="C2238">INDEX(B:B,ROUNDUP(ROWS($1:2237)/15,0))</f>
        <v>0</v>
      </c>
    </row>
    <row r="2239" spans="3:3" x14ac:dyDescent="0.3">
      <c r="C2239" cm="1">
        <f t="array" ref="C2239">INDEX(B:B,ROUNDUP(ROWS($1:2238)/15,0))</f>
        <v>0</v>
      </c>
    </row>
    <row r="2240" spans="3:3" x14ac:dyDescent="0.3">
      <c r="C2240" cm="1">
        <f t="array" ref="C2240">INDEX(B:B,ROUNDUP(ROWS($1:2239)/15,0))</f>
        <v>0</v>
      </c>
    </row>
    <row r="2241" spans="3:3" x14ac:dyDescent="0.3">
      <c r="C2241" cm="1">
        <f t="array" ref="C2241">INDEX(B:B,ROUNDUP(ROWS($1:2240)/15,0))</f>
        <v>0</v>
      </c>
    </row>
    <row r="2242" spans="3:3" x14ac:dyDescent="0.3">
      <c r="C2242" cm="1">
        <f t="array" ref="C2242">INDEX(B:B,ROUNDUP(ROWS($1:2241)/15,0))</f>
        <v>0</v>
      </c>
    </row>
    <row r="2243" spans="3:3" x14ac:dyDescent="0.3">
      <c r="C2243" cm="1">
        <f t="array" ref="C2243">INDEX(B:B,ROUNDUP(ROWS($1:2242)/15,0))</f>
        <v>0</v>
      </c>
    </row>
    <row r="2244" spans="3:3" x14ac:dyDescent="0.3">
      <c r="C2244" cm="1">
        <f t="array" ref="C2244">INDEX(B:B,ROUNDUP(ROWS($1:2243)/15,0))</f>
        <v>0</v>
      </c>
    </row>
    <row r="2245" spans="3:3" x14ac:dyDescent="0.3">
      <c r="C2245" cm="1">
        <f t="array" ref="C2245">INDEX(B:B,ROUNDUP(ROWS($1:2244)/15,0))</f>
        <v>0</v>
      </c>
    </row>
    <row r="2246" spans="3:3" x14ac:dyDescent="0.3">
      <c r="C2246" cm="1">
        <f t="array" ref="C2246">INDEX(B:B,ROUNDUP(ROWS($1:2245)/15,0))</f>
        <v>0</v>
      </c>
    </row>
    <row r="2247" spans="3:3" x14ac:dyDescent="0.3">
      <c r="C2247" cm="1">
        <f t="array" ref="C2247">INDEX(B:B,ROUNDUP(ROWS($1:2246)/15,0))</f>
        <v>0</v>
      </c>
    </row>
    <row r="2248" spans="3:3" x14ac:dyDescent="0.3">
      <c r="C2248" cm="1">
        <f t="array" ref="C2248">INDEX(B:B,ROUNDUP(ROWS($1:2247)/15,0))</f>
        <v>0</v>
      </c>
    </row>
    <row r="2249" spans="3:3" x14ac:dyDescent="0.3">
      <c r="C2249" cm="1">
        <f t="array" ref="C2249">INDEX(B:B,ROUNDUP(ROWS($1:2248)/15,0))</f>
        <v>0</v>
      </c>
    </row>
    <row r="2250" spans="3:3" x14ac:dyDescent="0.3">
      <c r="C2250" cm="1">
        <f t="array" ref="C2250">INDEX(B:B,ROUNDUP(ROWS($1:2249)/15,0))</f>
        <v>0</v>
      </c>
    </row>
    <row r="2251" spans="3:3" x14ac:dyDescent="0.3">
      <c r="C2251" cm="1">
        <f t="array" ref="C2251">INDEX(B:B,ROUNDUP(ROWS($1:2250)/15,0))</f>
        <v>0</v>
      </c>
    </row>
    <row r="2252" spans="3:3" x14ac:dyDescent="0.3">
      <c r="C2252" cm="1">
        <f t="array" ref="C2252">INDEX(B:B,ROUNDUP(ROWS($1:2251)/15,0))</f>
        <v>0</v>
      </c>
    </row>
    <row r="2253" spans="3:3" x14ac:dyDescent="0.3">
      <c r="C2253" cm="1">
        <f t="array" ref="C2253">INDEX(B:B,ROUNDUP(ROWS($1:2252)/15,0))</f>
        <v>0</v>
      </c>
    </row>
    <row r="2254" spans="3:3" x14ac:dyDescent="0.3">
      <c r="C2254" cm="1">
        <f t="array" ref="C2254">INDEX(B:B,ROUNDUP(ROWS($1:2253)/15,0))</f>
        <v>0</v>
      </c>
    </row>
    <row r="2255" spans="3:3" x14ac:dyDescent="0.3">
      <c r="C2255" cm="1">
        <f t="array" ref="C2255">INDEX(B:B,ROUNDUP(ROWS($1:2254)/15,0))</f>
        <v>0</v>
      </c>
    </row>
    <row r="2256" spans="3:3" x14ac:dyDescent="0.3">
      <c r="C2256" cm="1">
        <f t="array" ref="C2256">INDEX(B:B,ROUNDUP(ROWS($1:2255)/15,0))</f>
        <v>0</v>
      </c>
    </row>
    <row r="2257" spans="3:3" x14ac:dyDescent="0.3">
      <c r="C2257" cm="1">
        <f t="array" ref="C2257">INDEX(B:B,ROUNDUP(ROWS($1:2256)/15,0))</f>
        <v>0</v>
      </c>
    </row>
    <row r="2258" spans="3:3" x14ac:dyDescent="0.3">
      <c r="C2258" cm="1">
        <f t="array" ref="C2258">INDEX(B:B,ROUNDUP(ROWS($1:2257)/15,0))</f>
        <v>0</v>
      </c>
    </row>
    <row r="2259" spans="3:3" x14ac:dyDescent="0.3">
      <c r="C2259" cm="1">
        <f t="array" ref="C2259">INDEX(B:B,ROUNDUP(ROWS($1:2258)/15,0))</f>
        <v>0</v>
      </c>
    </row>
    <row r="2260" spans="3:3" x14ac:dyDescent="0.3">
      <c r="C2260" cm="1">
        <f t="array" ref="C2260">INDEX(B:B,ROUNDUP(ROWS($1:2259)/15,0))</f>
        <v>0</v>
      </c>
    </row>
    <row r="2261" spans="3:3" x14ac:dyDescent="0.3">
      <c r="C2261" cm="1">
        <f t="array" ref="C2261">INDEX(B:B,ROUNDUP(ROWS($1:2260)/15,0))</f>
        <v>0</v>
      </c>
    </row>
    <row r="2262" spans="3:3" x14ac:dyDescent="0.3">
      <c r="C2262" cm="1">
        <f t="array" ref="C2262">INDEX(B:B,ROUNDUP(ROWS($1:2261)/15,0))</f>
        <v>0</v>
      </c>
    </row>
    <row r="2263" spans="3:3" x14ac:dyDescent="0.3">
      <c r="C2263" cm="1">
        <f t="array" ref="C2263">INDEX(B:B,ROUNDUP(ROWS($1:2262)/15,0))</f>
        <v>0</v>
      </c>
    </row>
    <row r="2264" spans="3:3" x14ac:dyDescent="0.3">
      <c r="C2264" cm="1">
        <f t="array" ref="C2264">INDEX(B:B,ROUNDUP(ROWS($1:2263)/15,0))</f>
        <v>0</v>
      </c>
    </row>
    <row r="2265" spans="3:3" x14ac:dyDescent="0.3">
      <c r="C2265" cm="1">
        <f t="array" ref="C2265">INDEX(B:B,ROUNDUP(ROWS($1:2264)/15,0))</f>
        <v>0</v>
      </c>
    </row>
    <row r="2266" spans="3:3" x14ac:dyDescent="0.3">
      <c r="C2266" cm="1">
        <f t="array" ref="C2266">INDEX(B:B,ROUNDUP(ROWS($1:2265)/15,0))</f>
        <v>0</v>
      </c>
    </row>
    <row r="2267" spans="3:3" x14ac:dyDescent="0.3">
      <c r="C2267" cm="1">
        <f t="array" ref="C2267">INDEX(B:B,ROUNDUP(ROWS($1:2266)/15,0))</f>
        <v>0</v>
      </c>
    </row>
    <row r="2268" spans="3:3" x14ac:dyDescent="0.3">
      <c r="C2268" cm="1">
        <f t="array" ref="C2268">INDEX(B:B,ROUNDUP(ROWS($1:2267)/15,0))</f>
        <v>0</v>
      </c>
    </row>
    <row r="2269" spans="3:3" x14ac:dyDescent="0.3">
      <c r="C2269" cm="1">
        <f t="array" ref="C2269">INDEX(B:B,ROUNDUP(ROWS($1:2268)/15,0))</f>
        <v>0</v>
      </c>
    </row>
    <row r="2270" spans="3:3" x14ac:dyDescent="0.3">
      <c r="C2270" cm="1">
        <f t="array" ref="C2270">INDEX(B:B,ROUNDUP(ROWS($1:2269)/15,0))</f>
        <v>0</v>
      </c>
    </row>
    <row r="2271" spans="3:3" x14ac:dyDescent="0.3">
      <c r="C2271" cm="1">
        <f t="array" ref="C2271">INDEX(B:B,ROUNDUP(ROWS($1:2270)/15,0))</f>
        <v>0</v>
      </c>
    </row>
    <row r="2272" spans="3:3" x14ac:dyDescent="0.3">
      <c r="C2272" cm="1">
        <f t="array" ref="C2272">INDEX(B:B,ROUNDUP(ROWS($1:2271)/15,0))</f>
        <v>0</v>
      </c>
    </row>
    <row r="2273" spans="3:3" x14ac:dyDescent="0.3">
      <c r="C2273" cm="1">
        <f t="array" ref="C2273">INDEX(B:B,ROUNDUP(ROWS($1:2272)/15,0))</f>
        <v>0</v>
      </c>
    </row>
    <row r="2274" spans="3:3" x14ac:dyDescent="0.3">
      <c r="C2274" cm="1">
        <f t="array" ref="C2274">INDEX(B:B,ROUNDUP(ROWS($1:2273)/15,0))</f>
        <v>0</v>
      </c>
    </row>
    <row r="2275" spans="3:3" x14ac:dyDescent="0.3">
      <c r="C2275" cm="1">
        <f t="array" ref="C2275">INDEX(B:B,ROUNDUP(ROWS($1:2274)/15,0))</f>
        <v>0</v>
      </c>
    </row>
    <row r="2276" spans="3:3" x14ac:dyDescent="0.3">
      <c r="C2276" cm="1">
        <f t="array" ref="C2276">INDEX(B:B,ROUNDUP(ROWS($1:2275)/15,0))</f>
        <v>0</v>
      </c>
    </row>
    <row r="2277" spans="3:3" x14ac:dyDescent="0.3">
      <c r="C2277" cm="1">
        <f t="array" ref="C2277">INDEX(B:B,ROUNDUP(ROWS($1:2276)/15,0))</f>
        <v>0</v>
      </c>
    </row>
    <row r="2278" spans="3:3" x14ac:dyDescent="0.3">
      <c r="C2278" cm="1">
        <f t="array" ref="C2278">INDEX(B:B,ROUNDUP(ROWS($1:2277)/15,0))</f>
        <v>0</v>
      </c>
    </row>
    <row r="2279" spans="3:3" x14ac:dyDescent="0.3">
      <c r="C2279" cm="1">
        <f t="array" ref="C2279">INDEX(B:B,ROUNDUP(ROWS($1:2278)/15,0))</f>
        <v>0</v>
      </c>
    </row>
    <row r="2280" spans="3:3" x14ac:dyDescent="0.3">
      <c r="C2280" cm="1">
        <f t="array" ref="C2280">INDEX(B:B,ROUNDUP(ROWS($1:2279)/15,0))</f>
        <v>0</v>
      </c>
    </row>
    <row r="2281" spans="3:3" x14ac:dyDescent="0.3">
      <c r="C2281" cm="1">
        <f t="array" ref="C2281">INDEX(B:B,ROUNDUP(ROWS($1:2280)/15,0))</f>
        <v>0</v>
      </c>
    </row>
    <row r="2282" spans="3:3" x14ac:dyDescent="0.3">
      <c r="C2282" cm="1">
        <f t="array" ref="C2282">INDEX(B:B,ROUNDUP(ROWS($1:2281)/15,0))</f>
        <v>0</v>
      </c>
    </row>
    <row r="2283" spans="3:3" x14ac:dyDescent="0.3">
      <c r="C2283" cm="1">
        <f t="array" ref="C2283">INDEX(B:B,ROUNDUP(ROWS($1:2282)/15,0))</f>
        <v>0</v>
      </c>
    </row>
    <row r="2284" spans="3:3" x14ac:dyDescent="0.3">
      <c r="C2284" cm="1">
        <f t="array" ref="C2284">INDEX(B:B,ROUNDUP(ROWS($1:2283)/15,0))</f>
        <v>0</v>
      </c>
    </row>
    <row r="2285" spans="3:3" x14ac:dyDescent="0.3">
      <c r="C2285" cm="1">
        <f t="array" ref="C2285">INDEX(B:B,ROUNDUP(ROWS($1:2284)/15,0))</f>
        <v>0</v>
      </c>
    </row>
    <row r="2286" spans="3:3" x14ac:dyDescent="0.3">
      <c r="C2286" cm="1">
        <f t="array" ref="C2286">INDEX(B:B,ROUNDUP(ROWS($1:2285)/15,0))</f>
        <v>0</v>
      </c>
    </row>
    <row r="2287" spans="3:3" x14ac:dyDescent="0.3">
      <c r="C2287" cm="1">
        <f t="array" ref="C2287">INDEX(B:B,ROUNDUP(ROWS($1:2286)/15,0))</f>
        <v>0</v>
      </c>
    </row>
    <row r="2288" spans="3:3" x14ac:dyDescent="0.3">
      <c r="C2288" cm="1">
        <f t="array" ref="C2288">INDEX(B:B,ROUNDUP(ROWS($1:2287)/15,0))</f>
        <v>0</v>
      </c>
    </row>
    <row r="2289" spans="3:3" x14ac:dyDescent="0.3">
      <c r="C2289" cm="1">
        <f t="array" ref="C2289">INDEX(B:B,ROUNDUP(ROWS($1:2288)/15,0))</f>
        <v>0</v>
      </c>
    </row>
    <row r="2290" spans="3:3" x14ac:dyDescent="0.3">
      <c r="C2290" cm="1">
        <f t="array" ref="C2290">INDEX(B:B,ROUNDUP(ROWS($1:2289)/15,0))</f>
        <v>0</v>
      </c>
    </row>
    <row r="2291" spans="3:3" x14ac:dyDescent="0.3">
      <c r="C2291" cm="1">
        <f t="array" ref="C2291">INDEX(B:B,ROUNDUP(ROWS($1:2290)/15,0))</f>
        <v>0</v>
      </c>
    </row>
    <row r="2292" spans="3:3" x14ac:dyDescent="0.3">
      <c r="C2292" cm="1">
        <f t="array" ref="C2292">INDEX(B:B,ROUNDUP(ROWS($1:2291)/15,0))</f>
        <v>0</v>
      </c>
    </row>
    <row r="2293" spans="3:3" x14ac:dyDescent="0.3">
      <c r="C2293" cm="1">
        <f t="array" ref="C2293">INDEX(B:B,ROUNDUP(ROWS($1:2292)/15,0))</f>
        <v>0</v>
      </c>
    </row>
    <row r="2294" spans="3:3" x14ac:dyDescent="0.3">
      <c r="C2294" cm="1">
        <f t="array" ref="C2294">INDEX(B:B,ROUNDUP(ROWS($1:2293)/15,0))</f>
        <v>0</v>
      </c>
    </row>
    <row r="2295" spans="3:3" x14ac:dyDescent="0.3">
      <c r="C2295" cm="1">
        <f t="array" ref="C2295">INDEX(B:B,ROUNDUP(ROWS($1:2294)/15,0))</f>
        <v>0</v>
      </c>
    </row>
    <row r="2296" spans="3:3" x14ac:dyDescent="0.3">
      <c r="C2296" cm="1">
        <f t="array" ref="C2296">INDEX(B:B,ROUNDUP(ROWS($1:2295)/15,0))</f>
        <v>0</v>
      </c>
    </row>
    <row r="2297" spans="3:3" x14ac:dyDescent="0.3">
      <c r="C2297" cm="1">
        <f t="array" ref="C2297">INDEX(B:B,ROUNDUP(ROWS($1:2296)/15,0))</f>
        <v>0</v>
      </c>
    </row>
    <row r="2298" spans="3:3" x14ac:dyDescent="0.3">
      <c r="C2298" cm="1">
        <f t="array" ref="C2298">INDEX(B:B,ROUNDUP(ROWS($1:2297)/15,0))</f>
        <v>0</v>
      </c>
    </row>
    <row r="2299" spans="3:3" x14ac:dyDescent="0.3">
      <c r="C2299" cm="1">
        <f t="array" ref="C2299">INDEX(B:B,ROUNDUP(ROWS($1:2298)/15,0))</f>
        <v>0</v>
      </c>
    </row>
    <row r="2300" spans="3:3" x14ac:dyDescent="0.3">
      <c r="C2300" cm="1">
        <f t="array" ref="C2300">INDEX(B:B,ROUNDUP(ROWS($1:2299)/15,0))</f>
        <v>0</v>
      </c>
    </row>
    <row r="2301" spans="3:3" x14ac:dyDescent="0.3">
      <c r="C2301" cm="1">
        <f t="array" ref="C2301">INDEX(B:B,ROUNDUP(ROWS($1:2300)/15,0))</f>
        <v>0</v>
      </c>
    </row>
    <row r="2302" spans="3:3" x14ac:dyDescent="0.3">
      <c r="C2302" cm="1">
        <f t="array" ref="C2302">INDEX(B:B,ROUNDUP(ROWS($1:2301)/15,0))</f>
        <v>0</v>
      </c>
    </row>
    <row r="2303" spans="3:3" x14ac:dyDescent="0.3">
      <c r="C2303" cm="1">
        <f t="array" ref="C2303">INDEX(B:B,ROUNDUP(ROWS($1:2302)/15,0))</f>
        <v>0</v>
      </c>
    </row>
    <row r="2304" spans="3:3" x14ac:dyDescent="0.3">
      <c r="C2304" cm="1">
        <f t="array" ref="C2304">INDEX(B:B,ROUNDUP(ROWS($1:2303)/15,0))</f>
        <v>0</v>
      </c>
    </row>
    <row r="2305" spans="3:3" x14ac:dyDescent="0.3">
      <c r="C2305" cm="1">
        <f t="array" ref="C2305">INDEX(B:B,ROUNDUP(ROWS($1:2304)/15,0))</f>
        <v>0</v>
      </c>
    </row>
    <row r="2306" spans="3:3" x14ac:dyDescent="0.3">
      <c r="C2306" cm="1">
        <f t="array" ref="C2306">INDEX(B:B,ROUNDUP(ROWS($1:2305)/15,0))</f>
        <v>0</v>
      </c>
    </row>
    <row r="2307" spans="3:3" x14ac:dyDescent="0.3">
      <c r="C2307" cm="1">
        <f t="array" ref="C2307">INDEX(B:B,ROUNDUP(ROWS($1:2306)/15,0))</f>
        <v>0</v>
      </c>
    </row>
    <row r="2308" spans="3:3" x14ac:dyDescent="0.3">
      <c r="C2308" cm="1">
        <f t="array" ref="C2308">INDEX(B:B,ROUNDUP(ROWS($1:2307)/15,0))</f>
        <v>0</v>
      </c>
    </row>
    <row r="2309" spans="3:3" x14ac:dyDescent="0.3">
      <c r="C2309" cm="1">
        <f t="array" ref="C2309">INDEX(B:B,ROUNDUP(ROWS($1:2308)/15,0))</f>
        <v>0</v>
      </c>
    </row>
    <row r="2310" spans="3:3" x14ac:dyDescent="0.3">
      <c r="C2310" cm="1">
        <f t="array" ref="C2310">INDEX(B:B,ROUNDUP(ROWS($1:2309)/15,0))</f>
        <v>0</v>
      </c>
    </row>
    <row r="2311" spans="3:3" x14ac:dyDescent="0.3">
      <c r="C2311" cm="1">
        <f t="array" ref="C2311">INDEX(B:B,ROUNDUP(ROWS($1:2310)/15,0))</f>
        <v>0</v>
      </c>
    </row>
    <row r="2312" spans="3:3" x14ac:dyDescent="0.3">
      <c r="C2312" cm="1">
        <f t="array" ref="C2312">INDEX(B:B,ROUNDUP(ROWS($1:2311)/15,0))</f>
        <v>0</v>
      </c>
    </row>
    <row r="2313" spans="3:3" x14ac:dyDescent="0.3">
      <c r="C2313" cm="1">
        <f t="array" ref="C2313">INDEX(B:B,ROUNDUP(ROWS($1:2312)/15,0))</f>
        <v>0</v>
      </c>
    </row>
    <row r="2314" spans="3:3" x14ac:dyDescent="0.3">
      <c r="C2314" cm="1">
        <f t="array" ref="C2314">INDEX(B:B,ROUNDUP(ROWS($1:2313)/15,0))</f>
        <v>0</v>
      </c>
    </row>
    <row r="2315" spans="3:3" x14ac:dyDescent="0.3">
      <c r="C2315" cm="1">
        <f t="array" ref="C2315">INDEX(B:B,ROUNDUP(ROWS($1:2314)/15,0))</f>
        <v>0</v>
      </c>
    </row>
    <row r="2316" spans="3:3" x14ac:dyDescent="0.3">
      <c r="C2316" cm="1">
        <f t="array" ref="C2316">INDEX(B:B,ROUNDUP(ROWS($1:2315)/15,0))</f>
        <v>0</v>
      </c>
    </row>
    <row r="2317" spans="3:3" x14ac:dyDescent="0.3">
      <c r="C2317" cm="1">
        <f t="array" ref="C2317">INDEX(B:B,ROUNDUP(ROWS($1:2316)/15,0))</f>
        <v>0</v>
      </c>
    </row>
    <row r="2318" spans="3:3" x14ac:dyDescent="0.3">
      <c r="C2318" cm="1">
        <f t="array" ref="C2318">INDEX(B:B,ROUNDUP(ROWS($1:2317)/15,0))</f>
        <v>0</v>
      </c>
    </row>
    <row r="2319" spans="3:3" x14ac:dyDescent="0.3">
      <c r="C2319" cm="1">
        <f t="array" ref="C2319">INDEX(B:B,ROUNDUP(ROWS($1:2318)/15,0))</f>
        <v>0</v>
      </c>
    </row>
    <row r="2320" spans="3:3" x14ac:dyDescent="0.3">
      <c r="C2320" cm="1">
        <f t="array" ref="C2320">INDEX(B:B,ROUNDUP(ROWS($1:2319)/15,0))</f>
        <v>0</v>
      </c>
    </row>
    <row r="2321" spans="3:3" x14ac:dyDescent="0.3">
      <c r="C2321" cm="1">
        <f t="array" ref="C2321">INDEX(B:B,ROUNDUP(ROWS($1:2320)/15,0))</f>
        <v>0</v>
      </c>
    </row>
    <row r="2322" spans="3:3" x14ac:dyDescent="0.3">
      <c r="C2322" cm="1">
        <f t="array" ref="C2322">INDEX(B:B,ROUNDUP(ROWS($1:2321)/15,0))</f>
        <v>0</v>
      </c>
    </row>
    <row r="2323" spans="3:3" x14ac:dyDescent="0.3">
      <c r="C2323" cm="1">
        <f t="array" ref="C2323">INDEX(B:B,ROUNDUP(ROWS($1:2322)/15,0))</f>
        <v>0</v>
      </c>
    </row>
    <row r="2324" spans="3:3" x14ac:dyDescent="0.3">
      <c r="C2324" cm="1">
        <f t="array" ref="C2324">INDEX(B:B,ROUNDUP(ROWS($1:2323)/15,0))</f>
        <v>0</v>
      </c>
    </row>
    <row r="2325" spans="3:3" x14ac:dyDescent="0.3">
      <c r="C2325" cm="1">
        <f t="array" ref="C2325">INDEX(B:B,ROUNDUP(ROWS($1:2324)/15,0))</f>
        <v>0</v>
      </c>
    </row>
    <row r="2326" spans="3:3" x14ac:dyDescent="0.3">
      <c r="C2326" cm="1">
        <f t="array" ref="C2326">INDEX(B:B,ROUNDUP(ROWS($1:2325)/15,0))</f>
        <v>0</v>
      </c>
    </row>
    <row r="2327" spans="3:3" x14ac:dyDescent="0.3">
      <c r="C2327" cm="1">
        <f t="array" ref="C2327">INDEX(B:B,ROUNDUP(ROWS($1:2326)/15,0))</f>
        <v>0</v>
      </c>
    </row>
    <row r="2328" spans="3:3" x14ac:dyDescent="0.3">
      <c r="C2328" cm="1">
        <f t="array" ref="C2328">INDEX(B:B,ROUNDUP(ROWS($1:2327)/15,0))</f>
        <v>0</v>
      </c>
    </row>
    <row r="2329" spans="3:3" x14ac:dyDescent="0.3">
      <c r="C2329" cm="1">
        <f t="array" ref="C2329">INDEX(B:B,ROUNDUP(ROWS($1:2328)/15,0))</f>
        <v>0</v>
      </c>
    </row>
    <row r="2330" spans="3:3" x14ac:dyDescent="0.3">
      <c r="C2330" cm="1">
        <f t="array" ref="C2330">INDEX(B:B,ROUNDUP(ROWS($1:2329)/15,0))</f>
        <v>0</v>
      </c>
    </row>
    <row r="2331" spans="3:3" x14ac:dyDescent="0.3">
      <c r="C2331" cm="1">
        <f t="array" ref="C2331">INDEX(B:B,ROUNDUP(ROWS($1:2330)/15,0))</f>
        <v>0</v>
      </c>
    </row>
    <row r="2332" spans="3:3" x14ac:dyDescent="0.3">
      <c r="C2332" cm="1">
        <f t="array" ref="C2332">INDEX(B:B,ROUNDUP(ROWS($1:2331)/15,0))</f>
        <v>0</v>
      </c>
    </row>
    <row r="2333" spans="3:3" x14ac:dyDescent="0.3">
      <c r="C2333" cm="1">
        <f t="array" ref="C2333">INDEX(B:B,ROUNDUP(ROWS($1:2332)/15,0))</f>
        <v>0</v>
      </c>
    </row>
    <row r="2334" spans="3:3" x14ac:dyDescent="0.3">
      <c r="C2334" cm="1">
        <f t="array" ref="C2334">INDEX(B:B,ROUNDUP(ROWS($1:2333)/15,0))</f>
        <v>0</v>
      </c>
    </row>
    <row r="2335" spans="3:3" x14ac:dyDescent="0.3">
      <c r="C2335" cm="1">
        <f t="array" ref="C2335">INDEX(B:B,ROUNDUP(ROWS($1:2334)/15,0))</f>
        <v>0</v>
      </c>
    </row>
    <row r="2336" spans="3:3" x14ac:dyDescent="0.3">
      <c r="C2336" cm="1">
        <f t="array" ref="C2336">INDEX(B:B,ROUNDUP(ROWS($1:2335)/15,0))</f>
        <v>0</v>
      </c>
    </row>
    <row r="2337" spans="3:3" x14ac:dyDescent="0.3">
      <c r="C2337" cm="1">
        <f t="array" ref="C2337">INDEX(B:B,ROUNDUP(ROWS($1:2336)/15,0))</f>
        <v>0</v>
      </c>
    </row>
    <row r="2338" spans="3:3" x14ac:dyDescent="0.3">
      <c r="C2338" cm="1">
        <f t="array" ref="C2338">INDEX(B:B,ROUNDUP(ROWS($1:2337)/15,0))</f>
        <v>0</v>
      </c>
    </row>
    <row r="2339" spans="3:3" x14ac:dyDescent="0.3">
      <c r="C2339" cm="1">
        <f t="array" ref="C2339">INDEX(B:B,ROUNDUP(ROWS($1:2338)/15,0))</f>
        <v>0</v>
      </c>
    </row>
    <row r="2340" spans="3:3" x14ac:dyDescent="0.3">
      <c r="C2340" cm="1">
        <f t="array" ref="C2340">INDEX(B:B,ROUNDUP(ROWS($1:2339)/15,0))</f>
        <v>0</v>
      </c>
    </row>
    <row r="2341" spans="3:3" x14ac:dyDescent="0.3">
      <c r="C2341" cm="1">
        <f t="array" ref="C2341">INDEX(B:B,ROUNDUP(ROWS($1:2340)/15,0))</f>
        <v>0</v>
      </c>
    </row>
    <row r="2342" spans="3:3" x14ac:dyDescent="0.3">
      <c r="C2342" cm="1">
        <f t="array" ref="C2342">INDEX(B:B,ROUNDUP(ROWS($1:2341)/15,0))</f>
        <v>0</v>
      </c>
    </row>
    <row r="2343" spans="3:3" x14ac:dyDescent="0.3">
      <c r="C2343" cm="1">
        <f t="array" ref="C2343">INDEX(B:B,ROUNDUP(ROWS($1:2342)/15,0))</f>
        <v>0</v>
      </c>
    </row>
    <row r="2344" spans="3:3" x14ac:dyDescent="0.3">
      <c r="C2344" cm="1">
        <f t="array" ref="C2344">INDEX(B:B,ROUNDUP(ROWS($1:2343)/15,0))</f>
        <v>0</v>
      </c>
    </row>
    <row r="2345" spans="3:3" x14ac:dyDescent="0.3">
      <c r="C2345" cm="1">
        <f t="array" ref="C2345">INDEX(B:B,ROUNDUP(ROWS($1:2344)/15,0))</f>
        <v>0</v>
      </c>
    </row>
    <row r="2346" spans="3:3" x14ac:dyDescent="0.3">
      <c r="C2346" cm="1">
        <f t="array" ref="C2346">INDEX(B:B,ROUNDUP(ROWS($1:2345)/15,0))</f>
        <v>0</v>
      </c>
    </row>
    <row r="2347" spans="3:3" x14ac:dyDescent="0.3">
      <c r="C2347" cm="1">
        <f t="array" ref="C2347">INDEX(B:B,ROUNDUP(ROWS($1:2346)/15,0))</f>
        <v>0</v>
      </c>
    </row>
    <row r="2348" spans="3:3" x14ac:dyDescent="0.3">
      <c r="C2348" cm="1">
        <f t="array" ref="C2348">INDEX(B:B,ROUNDUP(ROWS($1:2347)/15,0))</f>
        <v>0</v>
      </c>
    </row>
    <row r="2349" spans="3:3" x14ac:dyDescent="0.3">
      <c r="C2349" cm="1">
        <f t="array" ref="C2349">INDEX(B:B,ROUNDUP(ROWS($1:2348)/15,0))</f>
        <v>0</v>
      </c>
    </row>
    <row r="2350" spans="3:3" x14ac:dyDescent="0.3">
      <c r="C2350" cm="1">
        <f t="array" ref="C2350">INDEX(B:B,ROUNDUP(ROWS($1:2349)/15,0))</f>
        <v>0</v>
      </c>
    </row>
    <row r="2351" spans="3:3" x14ac:dyDescent="0.3">
      <c r="C2351" cm="1">
        <f t="array" ref="C2351">INDEX(B:B,ROUNDUP(ROWS($1:2350)/15,0))</f>
        <v>0</v>
      </c>
    </row>
    <row r="2352" spans="3:3" x14ac:dyDescent="0.3">
      <c r="C2352" cm="1">
        <f t="array" ref="C2352">INDEX(B:B,ROUNDUP(ROWS($1:2351)/15,0))</f>
        <v>0</v>
      </c>
    </row>
    <row r="2353" spans="3:3" x14ac:dyDescent="0.3">
      <c r="C2353" cm="1">
        <f t="array" ref="C2353">INDEX(B:B,ROUNDUP(ROWS($1:2352)/15,0))</f>
        <v>0</v>
      </c>
    </row>
    <row r="2354" spans="3:3" x14ac:dyDescent="0.3">
      <c r="C2354" cm="1">
        <f t="array" ref="C2354">INDEX(B:B,ROUNDUP(ROWS($1:2353)/15,0))</f>
        <v>0</v>
      </c>
    </row>
    <row r="2355" spans="3:3" x14ac:dyDescent="0.3">
      <c r="C2355" cm="1">
        <f t="array" ref="C2355">INDEX(B:B,ROUNDUP(ROWS($1:2354)/15,0))</f>
        <v>0</v>
      </c>
    </row>
    <row r="2356" spans="3:3" x14ac:dyDescent="0.3">
      <c r="C2356" cm="1">
        <f t="array" ref="C2356">INDEX(B:B,ROUNDUP(ROWS($1:2355)/15,0))</f>
        <v>0</v>
      </c>
    </row>
    <row r="2357" spans="3:3" x14ac:dyDescent="0.3">
      <c r="C2357" cm="1">
        <f t="array" ref="C2357">INDEX(B:B,ROUNDUP(ROWS($1:2356)/15,0))</f>
        <v>0</v>
      </c>
    </row>
    <row r="2358" spans="3:3" x14ac:dyDescent="0.3">
      <c r="C2358" cm="1">
        <f t="array" ref="C2358">INDEX(B:B,ROUNDUP(ROWS($1:2357)/15,0))</f>
        <v>0</v>
      </c>
    </row>
    <row r="2359" spans="3:3" x14ac:dyDescent="0.3">
      <c r="C2359" cm="1">
        <f t="array" ref="C2359">INDEX(B:B,ROUNDUP(ROWS($1:2358)/15,0))</f>
        <v>0</v>
      </c>
    </row>
    <row r="2360" spans="3:3" x14ac:dyDescent="0.3">
      <c r="C2360" cm="1">
        <f t="array" ref="C2360">INDEX(B:B,ROUNDUP(ROWS($1:2359)/15,0))</f>
        <v>0</v>
      </c>
    </row>
    <row r="2361" spans="3:3" x14ac:dyDescent="0.3">
      <c r="C2361" cm="1">
        <f t="array" ref="C2361">INDEX(B:B,ROUNDUP(ROWS($1:2360)/15,0))</f>
        <v>0</v>
      </c>
    </row>
    <row r="2362" spans="3:3" x14ac:dyDescent="0.3">
      <c r="C2362" cm="1">
        <f t="array" ref="C2362">INDEX(B:B,ROUNDUP(ROWS($1:2361)/15,0))</f>
        <v>0</v>
      </c>
    </row>
    <row r="2363" spans="3:3" x14ac:dyDescent="0.3">
      <c r="C2363" cm="1">
        <f t="array" ref="C2363">INDEX(B:B,ROUNDUP(ROWS($1:2362)/15,0))</f>
        <v>0</v>
      </c>
    </row>
    <row r="2364" spans="3:3" x14ac:dyDescent="0.3">
      <c r="C2364" cm="1">
        <f t="array" ref="C2364">INDEX(B:B,ROUNDUP(ROWS($1:2363)/15,0))</f>
        <v>0</v>
      </c>
    </row>
    <row r="2365" spans="3:3" x14ac:dyDescent="0.3">
      <c r="C2365" cm="1">
        <f t="array" ref="C2365">INDEX(B:B,ROUNDUP(ROWS($1:2364)/15,0))</f>
        <v>0</v>
      </c>
    </row>
    <row r="2366" spans="3:3" x14ac:dyDescent="0.3">
      <c r="C2366" cm="1">
        <f t="array" ref="C2366">INDEX(B:B,ROUNDUP(ROWS($1:2365)/15,0))</f>
        <v>0</v>
      </c>
    </row>
    <row r="2367" spans="3:3" x14ac:dyDescent="0.3">
      <c r="C2367" cm="1">
        <f t="array" ref="C2367">INDEX(B:B,ROUNDUP(ROWS($1:2366)/15,0))</f>
        <v>0</v>
      </c>
    </row>
    <row r="2368" spans="3:3" x14ac:dyDescent="0.3">
      <c r="C2368" cm="1">
        <f t="array" ref="C2368">INDEX(B:B,ROUNDUP(ROWS($1:2367)/15,0))</f>
        <v>0</v>
      </c>
    </row>
    <row r="2369" spans="3:3" x14ac:dyDescent="0.3">
      <c r="C2369" cm="1">
        <f t="array" ref="C2369">INDEX(B:B,ROUNDUP(ROWS($1:2368)/15,0))</f>
        <v>0</v>
      </c>
    </row>
    <row r="2370" spans="3:3" x14ac:dyDescent="0.3">
      <c r="C2370" cm="1">
        <f t="array" ref="C2370">INDEX(B:B,ROUNDUP(ROWS($1:2369)/15,0))</f>
        <v>0</v>
      </c>
    </row>
    <row r="2371" spans="3:3" x14ac:dyDescent="0.3">
      <c r="C2371" cm="1">
        <f t="array" ref="C2371">INDEX(B:B,ROUNDUP(ROWS($1:2370)/15,0))</f>
        <v>0</v>
      </c>
    </row>
    <row r="2372" spans="3:3" x14ac:dyDescent="0.3">
      <c r="C2372" cm="1">
        <f t="array" ref="C2372">INDEX(B:B,ROUNDUP(ROWS($1:2371)/15,0))</f>
        <v>0</v>
      </c>
    </row>
    <row r="2373" spans="3:3" x14ac:dyDescent="0.3">
      <c r="C2373" cm="1">
        <f t="array" ref="C2373">INDEX(B:B,ROUNDUP(ROWS($1:2372)/15,0))</f>
        <v>0</v>
      </c>
    </row>
    <row r="2374" spans="3:3" x14ac:dyDescent="0.3">
      <c r="C2374" cm="1">
        <f t="array" ref="C2374">INDEX(B:B,ROUNDUP(ROWS($1:2373)/15,0))</f>
        <v>0</v>
      </c>
    </row>
    <row r="2375" spans="3:3" x14ac:dyDescent="0.3">
      <c r="C2375" cm="1">
        <f t="array" ref="C2375">INDEX(B:B,ROUNDUP(ROWS($1:2374)/15,0))</f>
        <v>0</v>
      </c>
    </row>
    <row r="2376" spans="3:3" x14ac:dyDescent="0.3">
      <c r="C2376" cm="1">
        <f t="array" ref="C2376">INDEX(B:B,ROUNDUP(ROWS($1:2375)/15,0))</f>
        <v>0</v>
      </c>
    </row>
    <row r="2377" spans="3:3" x14ac:dyDescent="0.3">
      <c r="C2377" cm="1">
        <f t="array" ref="C2377">INDEX(B:B,ROUNDUP(ROWS($1:2376)/15,0))</f>
        <v>0</v>
      </c>
    </row>
    <row r="2378" spans="3:3" x14ac:dyDescent="0.3">
      <c r="C2378" cm="1">
        <f t="array" ref="C2378">INDEX(B:B,ROUNDUP(ROWS($1:2377)/15,0))</f>
        <v>0</v>
      </c>
    </row>
    <row r="2379" spans="3:3" x14ac:dyDescent="0.3">
      <c r="C2379" cm="1">
        <f t="array" ref="C2379">INDEX(B:B,ROUNDUP(ROWS($1:2378)/15,0))</f>
        <v>0</v>
      </c>
    </row>
    <row r="2380" spans="3:3" x14ac:dyDescent="0.3">
      <c r="C2380" cm="1">
        <f t="array" ref="C2380">INDEX(B:B,ROUNDUP(ROWS($1:2379)/15,0))</f>
        <v>0</v>
      </c>
    </row>
    <row r="2381" spans="3:3" x14ac:dyDescent="0.3">
      <c r="C2381" cm="1">
        <f t="array" ref="C2381">INDEX(B:B,ROUNDUP(ROWS($1:2380)/15,0))</f>
        <v>0</v>
      </c>
    </row>
    <row r="2382" spans="3:3" x14ac:dyDescent="0.3">
      <c r="C2382" cm="1">
        <f t="array" ref="C2382">INDEX(B:B,ROUNDUP(ROWS($1:2381)/15,0))</f>
        <v>0</v>
      </c>
    </row>
    <row r="2383" spans="3:3" x14ac:dyDescent="0.3">
      <c r="C2383" cm="1">
        <f t="array" ref="C2383">INDEX(B:B,ROUNDUP(ROWS($1:2382)/15,0))</f>
        <v>0</v>
      </c>
    </row>
    <row r="2384" spans="3:3" x14ac:dyDescent="0.3">
      <c r="C2384" cm="1">
        <f t="array" ref="C2384">INDEX(B:B,ROUNDUP(ROWS($1:2383)/15,0))</f>
        <v>0</v>
      </c>
    </row>
    <row r="2385" spans="3:3" x14ac:dyDescent="0.3">
      <c r="C2385" cm="1">
        <f t="array" ref="C2385">INDEX(B:B,ROUNDUP(ROWS($1:2384)/15,0))</f>
        <v>0</v>
      </c>
    </row>
    <row r="2386" spans="3:3" x14ac:dyDescent="0.3">
      <c r="C2386" cm="1">
        <f t="array" ref="C2386">INDEX(B:B,ROUNDUP(ROWS($1:2385)/15,0))</f>
        <v>0</v>
      </c>
    </row>
    <row r="2387" spans="3:3" x14ac:dyDescent="0.3">
      <c r="C2387" cm="1">
        <f t="array" ref="C2387">INDEX(B:B,ROUNDUP(ROWS($1:2386)/15,0))</f>
        <v>0</v>
      </c>
    </row>
    <row r="2388" spans="3:3" x14ac:dyDescent="0.3">
      <c r="C2388" cm="1">
        <f t="array" ref="C2388">INDEX(B:B,ROUNDUP(ROWS($1:2387)/15,0))</f>
        <v>0</v>
      </c>
    </row>
    <row r="2389" spans="3:3" x14ac:dyDescent="0.3">
      <c r="C2389" cm="1">
        <f t="array" ref="C2389">INDEX(B:B,ROUNDUP(ROWS($1:2388)/15,0))</f>
        <v>0</v>
      </c>
    </row>
    <row r="2390" spans="3:3" x14ac:dyDescent="0.3">
      <c r="C2390" cm="1">
        <f t="array" ref="C2390">INDEX(B:B,ROUNDUP(ROWS($1:2389)/15,0))</f>
        <v>0</v>
      </c>
    </row>
    <row r="2391" spans="3:3" x14ac:dyDescent="0.3">
      <c r="C2391" cm="1">
        <f t="array" ref="C2391">INDEX(B:B,ROUNDUP(ROWS($1:2390)/15,0))</f>
        <v>0</v>
      </c>
    </row>
    <row r="2392" spans="3:3" x14ac:dyDescent="0.3">
      <c r="C2392" cm="1">
        <f t="array" ref="C2392">INDEX(B:B,ROUNDUP(ROWS($1:2391)/15,0))</f>
        <v>0</v>
      </c>
    </row>
    <row r="2393" spans="3:3" x14ac:dyDescent="0.3">
      <c r="C2393" cm="1">
        <f t="array" ref="C2393">INDEX(B:B,ROUNDUP(ROWS($1:2392)/15,0))</f>
        <v>0</v>
      </c>
    </row>
    <row r="2394" spans="3:3" x14ac:dyDescent="0.3">
      <c r="C2394" cm="1">
        <f t="array" ref="C2394">INDEX(B:B,ROUNDUP(ROWS($1:2393)/15,0))</f>
        <v>0</v>
      </c>
    </row>
    <row r="2395" spans="3:3" x14ac:dyDescent="0.3">
      <c r="C2395" cm="1">
        <f t="array" ref="C2395">INDEX(B:B,ROUNDUP(ROWS($1:2394)/15,0))</f>
        <v>0</v>
      </c>
    </row>
    <row r="2396" spans="3:3" x14ac:dyDescent="0.3">
      <c r="C2396" cm="1">
        <f t="array" ref="C2396">INDEX(B:B,ROUNDUP(ROWS($1:2395)/15,0))</f>
        <v>0</v>
      </c>
    </row>
    <row r="2397" spans="3:3" x14ac:dyDescent="0.3">
      <c r="C2397" cm="1">
        <f t="array" ref="C2397">INDEX(B:B,ROUNDUP(ROWS($1:2396)/15,0))</f>
        <v>0</v>
      </c>
    </row>
    <row r="2398" spans="3:3" x14ac:dyDescent="0.3">
      <c r="C2398" cm="1">
        <f t="array" ref="C2398">INDEX(B:B,ROUNDUP(ROWS($1:2397)/15,0))</f>
        <v>0</v>
      </c>
    </row>
    <row r="2399" spans="3:3" x14ac:dyDescent="0.3">
      <c r="C2399" cm="1">
        <f t="array" ref="C2399">INDEX(B:B,ROUNDUP(ROWS($1:2398)/15,0))</f>
        <v>0</v>
      </c>
    </row>
    <row r="2400" spans="3:3" x14ac:dyDescent="0.3">
      <c r="C2400" cm="1">
        <f t="array" ref="C2400">INDEX(B:B,ROUNDUP(ROWS($1:2399)/15,0))</f>
        <v>0</v>
      </c>
    </row>
    <row r="2401" spans="3:3" x14ac:dyDescent="0.3">
      <c r="C2401" cm="1">
        <f t="array" ref="C2401">INDEX(B:B,ROUNDUP(ROWS($1:2400)/15,0))</f>
        <v>0</v>
      </c>
    </row>
    <row r="2402" spans="3:3" x14ac:dyDescent="0.3">
      <c r="C2402" cm="1">
        <f t="array" ref="C2402">INDEX(B:B,ROUNDUP(ROWS($1:2401)/15,0))</f>
        <v>0</v>
      </c>
    </row>
    <row r="2403" spans="3:3" x14ac:dyDescent="0.3">
      <c r="C2403" cm="1">
        <f t="array" ref="C2403">INDEX(B:B,ROUNDUP(ROWS($1:2402)/15,0))</f>
        <v>0</v>
      </c>
    </row>
    <row r="2404" spans="3:3" x14ac:dyDescent="0.3">
      <c r="C2404" cm="1">
        <f t="array" ref="C2404">INDEX(B:B,ROUNDUP(ROWS($1:2403)/15,0))</f>
        <v>0</v>
      </c>
    </row>
    <row r="2405" spans="3:3" x14ac:dyDescent="0.3">
      <c r="C2405" cm="1">
        <f t="array" ref="C2405">INDEX(B:B,ROUNDUP(ROWS($1:2404)/15,0))</f>
        <v>0</v>
      </c>
    </row>
    <row r="2406" spans="3:3" x14ac:dyDescent="0.3">
      <c r="C2406" cm="1">
        <f t="array" ref="C2406">INDEX(B:B,ROUNDUP(ROWS($1:2405)/15,0))</f>
        <v>0</v>
      </c>
    </row>
    <row r="2407" spans="3:3" x14ac:dyDescent="0.3">
      <c r="C2407" cm="1">
        <f t="array" ref="C2407">INDEX(B:B,ROUNDUP(ROWS($1:2406)/15,0))</f>
        <v>0</v>
      </c>
    </row>
    <row r="2408" spans="3:3" x14ac:dyDescent="0.3">
      <c r="C2408" cm="1">
        <f t="array" ref="C2408">INDEX(B:B,ROUNDUP(ROWS($1:2407)/15,0))</f>
        <v>0</v>
      </c>
    </row>
    <row r="2409" spans="3:3" x14ac:dyDescent="0.3">
      <c r="C2409" cm="1">
        <f t="array" ref="C2409">INDEX(B:B,ROUNDUP(ROWS($1:2408)/15,0))</f>
        <v>0</v>
      </c>
    </row>
    <row r="2410" spans="3:3" x14ac:dyDescent="0.3">
      <c r="C2410" cm="1">
        <f t="array" ref="C2410">INDEX(B:B,ROUNDUP(ROWS($1:2409)/15,0))</f>
        <v>0</v>
      </c>
    </row>
    <row r="2411" spans="3:3" x14ac:dyDescent="0.3">
      <c r="C2411" cm="1">
        <f t="array" ref="C2411">INDEX(B:B,ROUNDUP(ROWS($1:2410)/15,0))</f>
        <v>0</v>
      </c>
    </row>
    <row r="2412" spans="3:3" x14ac:dyDescent="0.3">
      <c r="C2412" cm="1">
        <f t="array" ref="C2412">INDEX(B:B,ROUNDUP(ROWS($1:2411)/15,0))</f>
        <v>0</v>
      </c>
    </row>
    <row r="2413" spans="3:3" x14ac:dyDescent="0.3">
      <c r="C2413" cm="1">
        <f t="array" ref="C2413">INDEX(B:B,ROUNDUP(ROWS($1:2412)/15,0))</f>
        <v>0</v>
      </c>
    </row>
    <row r="2414" spans="3:3" x14ac:dyDescent="0.3">
      <c r="C2414" cm="1">
        <f t="array" ref="C2414">INDEX(B:B,ROUNDUP(ROWS($1:2413)/15,0))</f>
        <v>0</v>
      </c>
    </row>
    <row r="2415" spans="3:3" x14ac:dyDescent="0.3">
      <c r="C2415" cm="1">
        <f t="array" ref="C2415">INDEX(B:B,ROUNDUP(ROWS($1:2414)/15,0))</f>
        <v>0</v>
      </c>
    </row>
    <row r="2416" spans="3:3" x14ac:dyDescent="0.3">
      <c r="C2416" cm="1">
        <f t="array" ref="C2416">INDEX(B:B,ROUNDUP(ROWS($1:2415)/15,0))</f>
        <v>0</v>
      </c>
    </row>
    <row r="2417" spans="3:3" x14ac:dyDescent="0.3">
      <c r="C2417" cm="1">
        <f t="array" ref="C2417">INDEX(B:B,ROUNDUP(ROWS($1:2416)/15,0))</f>
        <v>0</v>
      </c>
    </row>
    <row r="2418" spans="3:3" x14ac:dyDescent="0.3">
      <c r="C2418" cm="1">
        <f t="array" ref="C2418">INDEX(B:B,ROUNDUP(ROWS($1:2417)/15,0))</f>
        <v>0</v>
      </c>
    </row>
    <row r="2419" spans="3:3" x14ac:dyDescent="0.3">
      <c r="C2419" cm="1">
        <f t="array" ref="C2419">INDEX(B:B,ROUNDUP(ROWS($1:2418)/15,0))</f>
        <v>0</v>
      </c>
    </row>
    <row r="2420" spans="3:3" x14ac:dyDescent="0.3">
      <c r="C2420" cm="1">
        <f t="array" ref="C2420">INDEX(B:B,ROUNDUP(ROWS($1:2419)/15,0))</f>
        <v>0</v>
      </c>
    </row>
    <row r="2421" spans="3:3" x14ac:dyDescent="0.3">
      <c r="C2421" cm="1">
        <f t="array" ref="C2421">INDEX(B:B,ROUNDUP(ROWS($1:2420)/15,0))</f>
        <v>0</v>
      </c>
    </row>
    <row r="2422" spans="3:3" x14ac:dyDescent="0.3">
      <c r="C2422" cm="1">
        <f t="array" ref="C2422">INDEX(B:B,ROUNDUP(ROWS($1:2421)/15,0))</f>
        <v>0</v>
      </c>
    </row>
    <row r="2423" spans="3:3" x14ac:dyDescent="0.3">
      <c r="C2423" cm="1">
        <f t="array" ref="C2423">INDEX(B:B,ROUNDUP(ROWS($1:2422)/15,0))</f>
        <v>0</v>
      </c>
    </row>
    <row r="2424" spans="3:3" x14ac:dyDescent="0.3">
      <c r="C2424" cm="1">
        <f t="array" ref="C2424">INDEX(B:B,ROUNDUP(ROWS($1:2423)/15,0))</f>
        <v>0</v>
      </c>
    </row>
    <row r="2425" spans="3:3" x14ac:dyDescent="0.3">
      <c r="C2425" cm="1">
        <f t="array" ref="C2425">INDEX(B:B,ROUNDUP(ROWS($1:2424)/15,0))</f>
        <v>0</v>
      </c>
    </row>
    <row r="2426" spans="3:3" x14ac:dyDescent="0.3">
      <c r="C2426" cm="1">
        <f t="array" ref="C2426">INDEX(B:B,ROUNDUP(ROWS($1:2425)/15,0))</f>
        <v>0</v>
      </c>
    </row>
    <row r="2427" spans="3:3" x14ac:dyDescent="0.3">
      <c r="C2427" cm="1">
        <f t="array" ref="C2427">INDEX(B:B,ROUNDUP(ROWS($1:2426)/15,0))</f>
        <v>0</v>
      </c>
    </row>
    <row r="2428" spans="3:3" x14ac:dyDescent="0.3">
      <c r="C2428" cm="1">
        <f t="array" ref="C2428">INDEX(B:B,ROUNDUP(ROWS($1:2427)/15,0))</f>
        <v>0</v>
      </c>
    </row>
    <row r="2429" spans="3:3" x14ac:dyDescent="0.3">
      <c r="C2429" cm="1">
        <f t="array" ref="C2429">INDEX(B:B,ROUNDUP(ROWS($1:2428)/15,0))</f>
        <v>0</v>
      </c>
    </row>
    <row r="2430" spans="3:3" x14ac:dyDescent="0.3">
      <c r="C2430" cm="1">
        <f t="array" ref="C2430">INDEX(B:B,ROUNDUP(ROWS($1:2429)/15,0))</f>
        <v>0</v>
      </c>
    </row>
    <row r="2431" spans="3:3" x14ac:dyDescent="0.3">
      <c r="C2431" cm="1">
        <f t="array" ref="C2431">INDEX(B:B,ROUNDUP(ROWS($1:2430)/15,0))</f>
        <v>0</v>
      </c>
    </row>
    <row r="2432" spans="3:3" x14ac:dyDescent="0.3">
      <c r="C2432" cm="1">
        <f t="array" ref="C2432">INDEX(B:B,ROUNDUP(ROWS($1:2431)/15,0))</f>
        <v>0</v>
      </c>
    </row>
    <row r="2433" spans="3:3" x14ac:dyDescent="0.3">
      <c r="C2433" cm="1">
        <f t="array" ref="C2433">INDEX(B:B,ROUNDUP(ROWS($1:2432)/15,0))</f>
        <v>0</v>
      </c>
    </row>
    <row r="2434" spans="3:3" x14ac:dyDescent="0.3">
      <c r="C2434" cm="1">
        <f t="array" ref="C2434">INDEX(B:B,ROUNDUP(ROWS($1:2433)/15,0))</f>
        <v>0</v>
      </c>
    </row>
    <row r="2435" spans="3:3" x14ac:dyDescent="0.3">
      <c r="C2435" cm="1">
        <f t="array" ref="C2435">INDEX(B:B,ROUNDUP(ROWS($1:2434)/15,0))</f>
        <v>0</v>
      </c>
    </row>
    <row r="2436" spans="3:3" x14ac:dyDescent="0.3">
      <c r="C2436" cm="1">
        <f t="array" ref="C2436">INDEX(B:B,ROUNDUP(ROWS($1:2435)/15,0))</f>
        <v>0</v>
      </c>
    </row>
    <row r="2437" spans="3:3" x14ac:dyDescent="0.3">
      <c r="C2437" cm="1">
        <f t="array" ref="C2437">INDEX(B:B,ROUNDUP(ROWS($1:2436)/15,0))</f>
        <v>0</v>
      </c>
    </row>
    <row r="2438" spans="3:3" x14ac:dyDescent="0.3">
      <c r="C2438" cm="1">
        <f t="array" ref="C2438">INDEX(B:B,ROUNDUP(ROWS($1:2437)/15,0))</f>
        <v>0</v>
      </c>
    </row>
    <row r="2439" spans="3:3" x14ac:dyDescent="0.3">
      <c r="C2439" cm="1">
        <f t="array" ref="C2439">INDEX(B:B,ROUNDUP(ROWS($1:2438)/15,0))</f>
        <v>0</v>
      </c>
    </row>
    <row r="2440" spans="3:3" x14ac:dyDescent="0.3">
      <c r="C2440" cm="1">
        <f t="array" ref="C2440">INDEX(B:B,ROUNDUP(ROWS($1:2439)/15,0))</f>
        <v>0</v>
      </c>
    </row>
    <row r="2441" spans="3:3" x14ac:dyDescent="0.3">
      <c r="C2441" cm="1">
        <f t="array" ref="C2441">INDEX(B:B,ROUNDUP(ROWS($1:2440)/15,0))</f>
        <v>0</v>
      </c>
    </row>
    <row r="2442" spans="3:3" x14ac:dyDescent="0.3">
      <c r="C2442" cm="1">
        <f t="array" ref="C2442">INDEX(B:B,ROUNDUP(ROWS($1:2441)/15,0))</f>
        <v>0</v>
      </c>
    </row>
    <row r="2443" spans="3:3" x14ac:dyDescent="0.3">
      <c r="C2443" cm="1">
        <f t="array" ref="C2443">INDEX(B:B,ROUNDUP(ROWS($1:2442)/15,0))</f>
        <v>0</v>
      </c>
    </row>
    <row r="2444" spans="3:3" x14ac:dyDescent="0.3">
      <c r="C2444" cm="1">
        <f t="array" ref="C2444">INDEX(B:B,ROUNDUP(ROWS($1:2443)/15,0))</f>
        <v>0</v>
      </c>
    </row>
    <row r="2445" spans="3:3" x14ac:dyDescent="0.3">
      <c r="C2445" cm="1">
        <f t="array" ref="C2445">INDEX(B:B,ROUNDUP(ROWS($1:2444)/15,0))</f>
        <v>0</v>
      </c>
    </row>
    <row r="2446" spans="3:3" x14ac:dyDescent="0.3">
      <c r="C2446" cm="1">
        <f t="array" ref="C2446">INDEX(B:B,ROUNDUP(ROWS($1:2445)/15,0))</f>
        <v>0</v>
      </c>
    </row>
    <row r="2447" spans="3:3" x14ac:dyDescent="0.3">
      <c r="C2447" cm="1">
        <f t="array" ref="C2447">INDEX(B:B,ROUNDUP(ROWS($1:2446)/15,0))</f>
        <v>0</v>
      </c>
    </row>
    <row r="2448" spans="3:3" x14ac:dyDescent="0.3">
      <c r="C2448" cm="1">
        <f t="array" ref="C2448">INDEX(B:B,ROUNDUP(ROWS($1:2447)/15,0))</f>
        <v>0</v>
      </c>
    </row>
    <row r="2449" spans="3:3" x14ac:dyDescent="0.3">
      <c r="C2449" cm="1">
        <f t="array" ref="C2449">INDEX(B:B,ROUNDUP(ROWS($1:2448)/15,0))</f>
        <v>0</v>
      </c>
    </row>
    <row r="2450" spans="3:3" x14ac:dyDescent="0.3">
      <c r="C2450" cm="1">
        <f t="array" ref="C2450">INDEX(B:B,ROUNDUP(ROWS($1:2449)/15,0))</f>
        <v>0</v>
      </c>
    </row>
    <row r="2451" spans="3:3" x14ac:dyDescent="0.3">
      <c r="C2451" cm="1">
        <f t="array" ref="C2451">INDEX(B:B,ROUNDUP(ROWS($1:2450)/15,0))</f>
        <v>0</v>
      </c>
    </row>
    <row r="2452" spans="3:3" x14ac:dyDescent="0.3">
      <c r="C2452" cm="1">
        <f t="array" ref="C2452">INDEX(B:B,ROUNDUP(ROWS($1:2451)/15,0))</f>
        <v>0</v>
      </c>
    </row>
    <row r="2453" spans="3:3" x14ac:dyDescent="0.3">
      <c r="C2453" cm="1">
        <f t="array" ref="C2453">INDEX(B:B,ROUNDUP(ROWS($1:2452)/15,0))</f>
        <v>0</v>
      </c>
    </row>
    <row r="2454" spans="3:3" x14ac:dyDescent="0.3">
      <c r="C2454" cm="1">
        <f t="array" ref="C2454">INDEX(B:B,ROUNDUP(ROWS($1:2453)/15,0))</f>
        <v>0</v>
      </c>
    </row>
    <row r="2455" spans="3:3" x14ac:dyDescent="0.3">
      <c r="C2455" cm="1">
        <f t="array" ref="C2455">INDEX(B:B,ROUNDUP(ROWS($1:2454)/15,0))</f>
        <v>0</v>
      </c>
    </row>
    <row r="2456" spans="3:3" x14ac:dyDescent="0.3">
      <c r="C2456" cm="1">
        <f t="array" ref="C2456">INDEX(B:B,ROUNDUP(ROWS($1:2455)/15,0))</f>
        <v>0</v>
      </c>
    </row>
    <row r="2457" spans="3:3" x14ac:dyDescent="0.3">
      <c r="C2457" cm="1">
        <f t="array" ref="C2457">INDEX(B:B,ROUNDUP(ROWS($1:2456)/15,0))</f>
        <v>0</v>
      </c>
    </row>
    <row r="2458" spans="3:3" x14ac:dyDescent="0.3">
      <c r="C2458" cm="1">
        <f t="array" ref="C2458">INDEX(B:B,ROUNDUP(ROWS($1:2457)/15,0))</f>
        <v>0</v>
      </c>
    </row>
    <row r="2459" spans="3:3" x14ac:dyDescent="0.3">
      <c r="C2459" cm="1">
        <f t="array" ref="C2459">INDEX(B:B,ROUNDUP(ROWS($1:2458)/15,0))</f>
        <v>0</v>
      </c>
    </row>
    <row r="2460" spans="3:3" x14ac:dyDescent="0.3">
      <c r="C2460" cm="1">
        <f t="array" ref="C2460">INDEX(B:B,ROUNDUP(ROWS($1:2459)/15,0))</f>
        <v>0</v>
      </c>
    </row>
    <row r="2461" spans="3:3" x14ac:dyDescent="0.3">
      <c r="C2461" cm="1">
        <f t="array" ref="C2461">INDEX(B:B,ROUNDUP(ROWS($1:2460)/15,0))</f>
        <v>0</v>
      </c>
    </row>
    <row r="2462" spans="3:3" x14ac:dyDescent="0.3">
      <c r="C2462" cm="1">
        <f t="array" ref="C2462">INDEX(B:B,ROUNDUP(ROWS($1:2461)/15,0))</f>
        <v>0</v>
      </c>
    </row>
    <row r="2463" spans="3:3" x14ac:dyDescent="0.3">
      <c r="C2463" cm="1">
        <f t="array" ref="C2463">INDEX(B:B,ROUNDUP(ROWS($1:2462)/15,0))</f>
        <v>0</v>
      </c>
    </row>
    <row r="2464" spans="3:3" x14ac:dyDescent="0.3">
      <c r="C2464" cm="1">
        <f t="array" ref="C2464">INDEX(B:B,ROUNDUP(ROWS($1:2463)/15,0))</f>
        <v>0</v>
      </c>
    </row>
    <row r="2465" spans="3:3" x14ac:dyDescent="0.3">
      <c r="C2465" cm="1">
        <f t="array" ref="C2465">INDEX(B:B,ROUNDUP(ROWS($1:2464)/15,0))</f>
        <v>0</v>
      </c>
    </row>
    <row r="2466" spans="3:3" x14ac:dyDescent="0.3">
      <c r="C2466" cm="1">
        <f t="array" ref="C2466">INDEX(B:B,ROUNDUP(ROWS($1:2465)/15,0))</f>
        <v>0</v>
      </c>
    </row>
    <row r="2467" spans="3:3" x14ac:dyDescent="0.3">
      <c r="C2467" cm="1">
        <f t="array" ref="C2467">INDEX(B:B,ROUNDUP(ROWS($1:2466)/15,0))</f>
        <v>0</v>
      </c>
    </row>
    <row r="2468" spans="3:3" x14ac:dyDescent="0.3">
      <c r="C2468" cm="1">
        <f t="array" ref="C2468">INDEX(B:B,ROUNDUP(ROWS($1:2467)/15,0))</f>
        <v>0</v>
      </c>
    </row>
    <row r="2469" spans="3:3" x14ac:dyDescent="0.3">
      <c r="C2469" cm="1">
        <f t="array" ref="C2469">INDEX(B:B,ROUNDUP(ROWS($1:2468)/15,0))</f>
        <v>0</v>
      </c>
    </row>
    <row r="2470" spans="3:3" x14ac:dyDescent="0.3">
      <c r="C2470" cm="1">
        <f t="array" ref="C2470">INDEX(B:B,ROUNDUP(ROWS($1:2469)/15,0))</f>
        <v>0</v>
      </c>
    </row>
    <row r="2471" spans="3:3" x14ac:dyDescent="0.3">
      <c r="C2471" cm="1">
        <f t="array" ref="C2471">INDEX(B:B,ROUNDUP(ROWS($1:2470)/15,0))</f>
        <v>0</v>
      </c>
    </row>
    <row r="2472" spans="3:3" x14ac:dyDescent="0.3">
      <c r="C2472" cm="1">
        <f t="array" ref="C2472">INDEX(B:B,ROUNDUP(ROWS($1:2471)/15,0))</f>
        <v>0</v>
      </c>
    </row>
    <row r="2473" spans="3:3" x14ac:dyDescent="0.3">
      <c r="C2473" cm="1">
        <f t="array" ref="C2473">INDEX(B:B,ROUNDUP(ROWS($1:2472)/15,0))</f>
        <v>0</v>
      </c>
    </row>
    <row r="2474" spans="3:3" x14ac:dyDescent="0.3">
      <c r="C2474" cm="1">
        <f t="array" ref="C2474">INDEX(B:B,ROUNDUP(ROWS($1:2473)/15,0))</f>
        <v>0</v>
      </c>
    </row>
    <row r="2475" spans="3:3" x14ac:dyDescent="0.3">
      <c r="C2475" cm="1">
        <f t="array" ref="C2475">INDEX(B:B,ROUNDUP(ROWS($1:2474)/15,0))</f>
        <v>0</v>
      </c>
    </row>
    <row r="2476" spans="3:3" x14ac:dyDescent="0.3">
      <c r="C2476" cm="1">
        <f t="array" ref="C2476">INDEX(B:B,ROUNDUP(ROWS($1:2475)/15,0))</f>
        <v>0</v>
      </c>
    </row>
    <row r="2477" spans="3:3" x14ac:dyDescent="0.3">
      <c r="C2477" cm="1">
        <f t="array" ref="C2477">INDEX(B:B,ROUNDUP(ROWS($1:2476)/15,0))</f>
        <v>0</v>
      </c>
    </row>
    <row r="2478" spans="3:3" x14ac:dyDescent="0.3">
      <c r="C2478" cm="1">
        <f t="array" ref="C2478">INDEX(B:B,ROUNDUP(ROWS($1:2477)/15,0))</f>
        <v>0</v>
      </c>
    </row>
    <row r="2479" spans="3:3" x14ac:dyDescent="0.3">
      <c r="C2479" cm="1">
        <f t="array" ref="C2479">INDEX(B:B,ROUNDUP(ROWS($1:2478)/15,0))</f>
        <v>0</v>
      </c>
    </row>
    <row r="2480" spans="3:3" x14ac:dyDescent="0.3">
      <c r="C2480" cm="1">
        <f t="array" ref="C2480">INDEX(B:B,ROUNDUP(ROWS($1:2479)/15,0))</f>
        <v>0</v>
      </c>
    </row>
    <row r="2481" spans="3:3" x14ac:dyDescent="0.3">
      <c r="C2481" cm="1">
        <f t="array" ref="C2481">INDEX(B:B,ROUNDUP(ROWS($1:2480)/15,0))</f>
        <v>0</v>
      </c>
    </row>
    <row r="2482" spans="3:3" x14ac:dyDescent="0.3">
      <c r="C2482" cm="1">
        <f t="array" ref="C2482">INDEX(B:B,ROUNDUP(ROWS($1:2481)/15,0))</f>
        <v>0</v>
      </c>
    </row>
    <row r="2483" spans="3:3" x14ac:dyDescent="0.3">
      <c r="C2483" cm="1">
        <f t="array" ref="C2483">INDEX(B:B,ROUNDUP(ROWS($1:2482)/15,0))</f>
        <v>0</v>
      </c>
    </row>
    <row r="2484" spans="3:3" x14ac:dyDescent="0.3">
      <c r="C2484" cm="1">
        <f t="array" ref="C2484">INDEX(B:B,ROUNDUP(ROWS($1:2483)/15,0))</f>
        <v>0</v>
      </c>
    </row>
    <row r="2485" spans="3:3" x14ac:dyDescent="0.3">
      <c r="C2485" cm="1">
        <f t="array" ref="C2485">INDEX(B:B,ROUNDUP(ROWS($1:2484)/15,0))</f>
        <v>0</v>
      </c>
    </row>
    <row r="2486" spans="3:3" x14ac:dyDescent="0.3">
      <c r="C2486" cm="1">
        <f t="array" ref="C2486">INDEX(B:B,ROUNDUP(ROWS($1:2485)/15,0))</f>
        <v>0</v>
      </c>
    </row>
    <row r="2487" spans="3:3" x14ac:dyDescent="0.3">
      <c r="C2487" cm="1">
        <f t="array" ref="C2487">INDEX(B:B,ROUNDUP(ROWS($1:2486)/15,0))</f>
        <v>0</v>
      </c>
    </row>
    <row r="2488" spans="3:3" x14ac:dyDescent="0.3">
      <c r="C2488" cm="1">
        <f t="array" ref="C2488">INDEX(B:B,ROUNDUP(ROWS($1:2487)/15,0))</f>
        <v>0</v>
      </c>
    </row>
    <row r="2489" spans="3:3" x14ac:dyDescent="0.3">
      <c r="C2489" cm="1">
        <f t="array" ref="C2489">INDEX(B:B,ROUNDUP(ROWS($1:2488)/15,0))</f>
        <v>0</v>
      </c>
    </row>
    <row r="2490" spans="3:3" x14ac:dyDescent="0.3">
      <c r="C2490" cm="1">
        <f t="array" ref="C2490">INDEX(B:B,ROUNDUP(ROWS($1:2489)/15,0))</f>
        <v>0</v>
      </c>
    </row>
    <row r="2491" spans="3:3" x14ac:dyDescent="0.3">
      <c r="C2491" cm="1">
        <f t="array" ref="C2491">INDEX(B:B,ROUNDUP(ROWS($1:2490)/15,0))</f>
        <v>0</v>
      </c>
    </row>
    <row r="2492" spans="3:3" x14ac:dyDescent="0.3">
      <c r="C2492" cm="1">
        <f t="array" ref="C2492">INDEX(B:B,ROUNDUP(ROWS($1:2491)/15,0))</f>
        <v>0</v>
      </c>
    </row>
    <row r="2493" spans="3:3" x14ac:dyDescent="0.3">
      <c r="C2493" cm="1">
        <f t="array" ref="C2493">INDEX(B:B,ROUNDUP(ROWS($1:2492)/15,0))</f>
        <v>0</v>
      </c>
    </row>
    <row r="2494" spans="3:3" x14ac:dyDescent="0.3">
      <c r="C2494" cm="1">
        <f t="array" ref="C2494">INDEX(B:B,ROUNDUP(ROWS($1:2493)/15,0))</f>
        <v>0</v>
      </c>
    </row>
    <row r="2495" spans="3:3" x14ac:dyDescent="0.3">
      <c r="C2495" cm="1">
        <f t="array" ref="C2495">INDEX(B:B,ROUNDUP(ROWS($1:2494)/15,0))</f>
        <v>0</v>
      </c>
    </row>
    <row r="2496" spans="3:3" x14ac:dyDescent="0.3">
      <c r="C2496" cm="1">
        <f t="array" ref="C2496">INDEX(B:B,ROUNDUP(ROWS($1:2495)/15,0))</f>
        <v>0</v>
      </c>
    </row>
    <row r="2497" spans="3:3" x14ac:dyDescent="0.3">
      <c r="C2497" cm="1">
        <f t="array" ref="C2497">INDEX(B:B,ROUNDUP(ROWS($1:2496)/15,0))</f>
        <v>0</v>
      </c>
    </row>
    <row r="2498" spans="3:3" x14ac:dyDescent="0.3">
      <c r="C2498" cm="1">
        <f t="array" ref="C2498">INDEX(B:B,ROUNDUP(ROWS($1:2497)/15,0))</f>
        <v>0</v>
      </c>
    </row>
    <row r="2499" spans="3:3" x14ac:dyDescent="0.3">
      <c r="C2499" cm="1">
        <f t="array" ref="C2499">INDEX(B:B,ROUNDUP(ROWS($1:2498)/15,0))</f>
        <v>0</v>
      </c>
    </row>
    <row r="2500" spans="3:3" x14ac:dyDescent="0.3">
      <c r="C2500" cm="1">
        <f t="array" ref="C2500">INDEX(B:B,ROUNDUP(ROWS($1:2499)/15,0))</f>
        <v>0</v>
      </c>
    </row>
    <row r="2501" spans="3:3" x14ac:dyDescent="0.3">
      <c r="C2501" cm="1">
        <f t="array" ref="C2501">INDEX(B:B,ROUNDUP(ROWS($1:2500)/15,0))</f>
        <v>0</v>
      </c>
    </row>
    <row r="2502" spans="3:3" x14ac:dyDescent="0.3">
      <c r="C2502" cm="1">
        <f t="array" ref="C2502">INDEX(B:B,ROUNDUP(ROWS($1:2501)/15,0))</f>
        <v>0</v>
      </c>
    </row>
    <row r="2503" spans="3:3" x14ac:dyDescent="0.3">
      <c r="C2503" cm="1">
        <f t="array" ref="C2503">INDEX(B:B,ROUNDUP(ROWS($1:2502)/15,0))</f>
        <v>0</v>
      </c>
    </row>
    <row r="2504" spans="3:3" x14ac:dyDescent="0.3">
      <c r="C2504" cm="1">
        <f t="array" ref="C2504">INDEX(B:B,ROUNDUP(ROWS($1:2503)/15,0))</f>
        <v>0</v>
      </c>
    </row>
    <row r="2505" spans="3:3" x14ac:dyDescent="0.3">
      <c r="C2505" cm="1">
        <f t="array" ref="C2505">INDEX(B:B,ROUNDUP(ROWS($1:2504)/15,0))</f>
        <v>0</v>
      </c>
    </row>
    <row r="2506" spans="3:3" x14ac:dyDescent="0.3">
      <c r="C2506" cm="1">
        <f t="array" ref="C2506">INDEX(B:B,ROUNDUP(ROWS($1:2505)/15,0))</f>
        <v>0</v>
      </c>
    </row>
    <row r="2507" spans="3:3" x14ac:dyDescent="0.3">
      <c r="C2507" cm="1">
        <f t="array" ref="C2507">INDEX(B:B,ROUNDUP(ROWS($1:2506)/15,0))</f>
        <v>0</v>
      </c>
    </row>
    <row r="2508" spans="3:3" x14ac:dyDescent="0.3">
      <c r="C2508" cm="1">
        <f t="array" ref="C2508">INDEX(B:B,ROUNDUP(ROWS($1:2507)/15,0))</f>
        <v>0</v>
      </c>
    </row>
    <row r="2509" spans="3:3" x14ac:dyDescent="0.3">
      <c r="C2509" cm="1">
        <f t="array" ref="C2509">INDEX(B:B,ROUNDUP(ROWS($1:2508)/15,0))</f>
        <v>0</v>
      </c>
    </row>
    <row r="2510" spans="3:3" x14ac:dyDescent="0.3">
      <c r="C2510" cm="1">
        <f t="array" ref="C2510">INDEX(B:B,ROUNDUP(ROWS($1:2509)/15,0))</f>
        <v>0</v>
      </c>
    </row>
    <row r="2511" spans="3:3" x14ac:dyDescent="0.3">
      <c r="C2511" cm="1">
        <f t="array" ref="C2511">INDEX(B:B,ROUNDUP(ROWS($1:2510)/15,0))</f>
        <v>0</v>
      </c>
    </row>
    <row r="2512" spans="3:3" x14ac:dyDescent="0.3">
      <c r="C2512" cm="1">
        <f t="array" ref="C2512">INDEX(B:B,ROUNDUP(ROWS($1:2511)/15,0))</f>
        <v>0</v>
      </c>
    </row>
    <row r="2513" spans="3:3" x14ac:dyDescent="0.3">
      <c r="C2513" cm="1">
        <f t="array" ref="C2513">INDEX(B:B,ROUNDUP(ROWS($1:2512)/15,0))</f>
        <v>0</v>
      </c>
    </row>
    <row r="2514" spans="3:3" x14ac:dyDescent="0.3">
      <c r="C2514" cm="1">
        <f t="array" ref="C2514">INDEX(B:B,ROUNDUP(ROWS($1:2513)/15,0))</f>
        <v>0</v>
      </c>
    </row>
    <row r="2515" spans="3:3" x14ac:dyDescent="0.3">
      <c r="C2515" cm="1">
        <f t="array" ref="C2515">INDEX(B:B,ROUNDUP(ROWS($1:2514)/15,0))</f>
        <v>0</v>
      </c>
    </row>
    <row r="2516" spans="3:3" x14ac:dyDescent="0.3">
      <c r="C2516" cm="1">
        <f t="array" ref="C2516">INDEX(B:B,ROUNDUP(ROWS($1:2515)/15,0))</f>
        <v>0</v>
      </c>
    </row>
    <row r="2517" spans="3:3" x14ac:dyDescent="0.3">
      <c r="C2517" cm="1">
        <f t="array" ref="C2517">INDEX(B:B,ROUNDUP(ROWS($1:2516)/15,0))</f>
        <v>0</v>
      </c>
    </row>
    <row r="2518" spans="3:3" x14ac:dyDescent="0.3">
      <c r="C2518" cm="1">
        <f t="array" ref="C2518">INDEX(B:B,ROUNDUP(ROWS($1:2517)/15,0))</f>
        <v>0</v>
      </c>
    </row>
    <row r="2519" spans="3:3" x14ac:dyDescent="0.3">
      <c r="C2519" cm="1">
        <f t="array" ref="C2519">INDEX(B:B,ROUNDUP(ROWS($1:2518)/15,0))</f>
        <v>0</v>
      </c>
    </row>
    <row r="2520" spans="3:3" x14ac:dyDescent="0.3">
      <c r="C2520" cm="1">
        <f t="array" ref="C2520">INDEX(B:B,ROUNDUP(ROWS($1:2519)/15,0))</f>
        <v>0</v>
      </c>
    </row>
    <row r="2521" spans="3:3" x14ac:dyDescent="0.3">
      <c r="C2521" cm="1">
        <f t="array" ref="C2521">INDEX(B:B,ROUNDUP(ROWS($1:2520)/15,0))</f>
        <v>0</v>
      </c>
    </row>
    <row r="2522" spans="3:3" x14ac:dyDescent="0.3">
      <c r="C2522" cm="1">
        <f t="array" ref="C2522">INDEX(B:B,ROUNDUP(ROWS($1:2521)/15,0))</f>
        <v>0</v>
      </c>
    </row>
    <row r="2523" spans="3:3" x14ac:dyDescent="0.3">
      <c r="C2523" cm="1">
        <f t="array" ref="C2523">INDEX(B:B,ROUNDUP(ROWS($1:2522)/15,0))</f>
        <v>0</v>
      </c>
    </row>
    <row r="2524" spans="3:3" x14ac:dyDescent="0.3">
      <c r="C2524" cm="1">
        <f t="array" ref="C2524">INDEX(B:B,ROUNDUP(ROWS($1:2523)/15,0))</f>
        <v>0</v>
      </c>
    </row>
    <row r="2525" spans="3:3" x14ac:dyDescent="0.3">
      <c r="C2525" cm="1">
        <f t="array" ref="C2525">INDEX(B:B,ROUNDUP(ROWS($1:2524)/15,0))</f>
        <v>0</v>
      </c>
    </row>
    <row r="2526" spans="3:3" x14ac:dyDescent="0.3">
      <c r="C2526" cm="1">
        <f t="array" ref="C2526">INDEX(B:B,ROUNDUP(ROWS($1:2525)/15,0))</f>
        <v>0</v>
      </c>
    </row>
    <row r="2527" spans="3:3" x14ac:dyDescent="0.3">
      <c r="C2527" cm="1">
        <f t="array" ref="C2527">INDEX(B:B,ROUNDUP(ROWS($1:2526)/15,0))</f>
        <v>0</v>
      </c>
    </row>
    <row r="2528" spans="3:3" x14ac:dyDescent="0.3">
      <c r="C2528" cm="1">
        <f t="array" ref="C2528">INDEX(B:B,ROUNDUP(ROWS($1:2527)/15,0))</f>
        <v>0</v>
      </c>
    </row>
    <row r="2529" spans="3:3" x14ac:dyDescent="0.3">
      <c r="C2529" cm="1">
        <f t="array" ref="C2529">INDEX(B:B,ROUNDUP(ROWS($1:2528)/15,0))</f>
        <v>0</v>
      </c>
    </row>
    <row r="2530" spans="3:3" x14ac:dyDescent="0.3">
      <c r="C2530" cm="1">
        <f t="array" ref="C2530">INDEX(B:B,ROUNDUP(ROWS($1:2529)/15,0))</f>
        <v>0</v>
      </c>
    </row>
    <row r="2531" spans="3:3" x14ac:dyDescent="0.3">
      <c r="C2531" cm="1">
        <f t="array" ref="C2531">INDEX(B:B,ROUNDUP(ROWS($1:2530)/15,0))</f>
        <v>0</v>
      </c>
    </row>
    <row r="2532" spans="3:3" x14ac:dyDescent="0.3">
      <c r="C2532" cm="1">
        <f t="array" ref="C2532">INDEX(B:B,ROUNDUP(ROWS($1:2531)/15,0))</f>
        <v>0</v>
      </c>
    </row>
    <row r="2533" spans="3:3" x14ac:dyDescent="0.3">
      <c r="C2533" cm="1">
        <f t="array" ref="C2533">INDEX(B:B,ROUNDUP(ROWS($1:2532)/15,0))</f>
        <v>0</v>
      </c>
    </row>
    <row r="2534" spans="3:3" x14ac:dyDescent="0.3">
      <c r="C2534" cm="1">
        <f t="array" ref="C2534">INDEX(B:B,ROUNDUP(ROWS($1:2533)/15,0))</f>
        <v>0</v>
      </c>
    </row>
    <row r="2535" spans="3:3" x14ac:dyDescent="0.3">
      <c r="C2535" cm="1">
        <f t="array" ref="C2535">INDEX(B:B,ROUNDUP(ROWS($1:2534)/15,0))</f>
        <v>0</v>
      </c>
    </row>
    <row r="2536" spans="3:3" x14ac:dyDescent="0.3">
      <c r="C2536" cm="1">
        <f t="array" ref="C2536">INDEX(B:B,ROUNDUP(ROWS($1:2535)/15,0))</f>
        <v>0</v>
      </c>
    </row>
    <row r="2537" spans="3:3" x14ac:dyDescent="0.3">
      <c r="C2537" cm="1">
        <f t="array" ref="C2537">INDEX(B:B,ROUNDUP(ROWS($1:2536)/15,0))</f>
        <v>0</v>
      </c>
    </row>
    <row r="2538" spans="3:3" x14ac:dyDescent="0.3">
      <c r="C2538" cm="1">
        <f t="array" ref="C2538">INDEX(B:B,ROUNDUP(ROWS($1:2537)/15,0))</f>
        <v>0</v>
      </c>
    </row>
    <row r="2539" spans="3:3" x14ac:dyDescent="0.3">
      <c r="C2539" cm="1">
        <f t="array" ref="C2539">INDEX(B:B,ROUNDUP(ROWS($1:2538)/15,0))</f>
        <v>0</v>
      </c>
    </row>
    <row r="2540" spans="3:3" x14ac:dyDescent="0.3">
      <c r="C2540" cm="1">
        <f t="array" ref="C2540">INDEX(B:B,ROUNDUP(ROWS($1:2539)/15,0))</f>
        <v>0</v>
      </c>
    </row>
    <row r="2541" spans="3:3" x14ac:dyDescent="0.3">
      <c r="C2541" cm="1">
        <f t="array" ref="C2541">INDEX(B:B,ROUNDUP(ROWS($1:2540)/15,0))</f>
        <v>0</v>
      </c>
    </row>
    <row r="2542" spans="3:3" x14ac:dyDescent="0.3">
      <c r="C2542" cm="1">
        <f t="array" ref="C2542">INDEX(B:B,ROUNDUP(ROWS($1:2541)/15,0))</f>
        <v>0</v>
      </c>
    </row>
    <row r="2543" spans="3:3" x14ac:dyDescent="0.3">
      <c r="C2543" cm="1">
        <f t="array" ref="C2543">INDEX(B:B,ROUNDUP(ROWS($1:2542)/15,0))</f>
        <v>0</v>
      </c>
    </row>
    <row r="2544" spans="3:3" x14ac:dyDescent="0.3">
      <c r="C2544" cm="1">
        <f t="array" ref="C2544">INDEX(B:B,ROUNDUP(ROWS($1:2543)/15,0))</f>
        <v>0</v>
      </c>
    </row>
    <row r="2545" spans="3:3" x14ac:dyDescent="0.3">
      <c r="C2545" cm="1">
        <f t="array" ref="C2545">INDEX(B:B,ROUNDUP(ROWS($1:2544)/15,0))</f>
        <v>0</v>
      </c>
    </row>
    <row r="2546" spans="3:3" x14ac:dyDescent="0.3">
      <c r="C2546" cm="1">
        <f t="array" ref="C2546">INDEX(B:B,ROUNDUP(ROWS($1:2545)/15,0))</f>
        <v>0</v>
      </c>
    </row>
    <row r="2547" spans="3:3" x14ac:dyDescent="0.3">
      <c r="C2547" cm="1">
        <f t="array" ref="C2547">INDEX(B:B,ROUNDUP(ROWS($1:2546)/15,0))</f>
        <v>0</v>
      </c>
    </row>
    <row r="2548" spans="3:3" x14ac:dyDescent="0.3">
      <c r="C2548" cm="1">
        <f t="array" ref="C2548">INDEX(B:B,ROUNDUP(ROWS($1:2547)/15,0))</f>
        <v>0</v>
      </c>
    </row>
    <row r="2549" spans="3:3" x14ac:dyDescent="0.3">
      <c r="C2549" cm="1">
        <f t="array" ref="C2549">INDEX(B:B,ROUNDUP(ROWS($1:2548)/15,0))</f>
        <v>0</v>
      </c>
    </row>
    <row r="2550" spans="3:3" x14ac:dyDescent="0.3">
      <c r="C2550" cm="1">
        <f t="array" ref="C2550">INDEX(B:B,ROUNDUP(ROWS($1:2549)/15,0))</f>
        <v>0</v>
      </c>
    </row>
    <row r="2551" spans="3:3" x14ac:dyDescent="0.3">
      <c r="C2551" cm="1">
        <f t="array" ref="C2551">INDEX(B:B,ROUNDUP(ROWS($1:2550)/15,0))</f>
        <v>0</v>
      </c>
    </row>
    <row r="2552" spans="3:3" x14ac:dyDescent="0.3">
      <c r="C2552" cm="1">
        <f t="array" ref="C2552">INDEX(B:B,ROUNDUP(ROWS($1:2551)/15,0))</f>
        <v>0</v>
      </c>
    </row>
    <row r="2553" spans="3:3" x14ac:dyDescent="0.3">
      <c r="C2553" cm="1">
        <f t="array" ref="C2553">INDEX(B:B,ROUNDUP(ROWS($1:2552)/15,0))</f>
        <v>0</v>
      </c>
    </row>
    <row r="2554" spans="3:3" x14ac:dyDescent="0.3">
      <c r="C2554" cm="1">
        <f t="array" ref="C2554">INDEX(B:B,ROUNDUP(ROWS($1:2553)/15,0))</f>
        <v>0</v>
      </c>
    </row>
    <row r="2555" spans="3:3" x14ac:dyDescent="0.3">
      <c r="C2555" cm="1">
        <f t="array" ref="C2555">INDEX(B:B,ROUNDUP(ROWS($1:2554)/15,0))</f>
        <v>0</v>
      </c>
    </row>
    <row r="2556" spans="3:3" x14ac:dyDescent="0.3">
      <c r="C2556" cm="1">
        <f t="array" ref="C2556">INDEX(B:B,ROUNDUP(ROWS($1:2555)/15,0))</f>
        <v>0</v>
      </c>
    </row>
    <row r="2557" spans="3:3" x14ac:dyDescent="0.3">
      <c r="C2557" cm="1">
        <f t="array" ref="C2557">INDEX(B:B,ROUNDUP(ROWS($1:2556)/15,0))</f>
        <v>0</v>
      </c>
    </row>
    <row r="2558" spans="3:3" x14ac:dyDescent="0.3">
      <c r="C2558" cm="1">
        <f t="array" ref="C2558">INDEX(B:B,ROUNDUP(ROWS($1:2557)/15,0))</f>
        <v>0</v>
      </c>
    </row>
    <row r="2559" spans="3:3" x14ac:dyDescent="0.3">
      <c r="C2559" cm="1">
        <f t="array" ref="C2559">INDEX(B:B,ROUNDUP(ROWS($1:2558)/15,0))</f>
        <v>0</v>
      </c>
    </row>
    <row r="2560" spans="3:3" x14ac:dyDescent="0.3">
      <c r="C2560" cm="1">
        <f t="array" ref="C2560">INDEX(B:B,ROUNDUP(ROWS($1:2559)/15,0))</f>
        <v>0</v>
      </c>
    </row>
    <row r="2561" spans="3:3" x14ac:dyDescent="0.3">
      <c r="C2561" cm="1">
        <f t="array" ref="C2561">INDEX(B:B,ROUNDUP(ROWS($1:2560)/15,0))</f>
        <v>0</v>
      </c>
    </row>
    <row r="2562" spans="3:3" x14ac:dyDescent="0.3">
      <c r="C2562" cm="1">
        <f t="array" ref="C2562">INDEX(B:B,ROUNDUP(ROWS($1:2561)/15,0))</f>
        <v>0</v>
      </c>
    </row>
    <row r="2563" spans="3:3" x14ac:dyDescent="0.3">
      <c r="C2563" cm="1">
        <f t="array" ref="C2563">INDEX(B:B,ROUNDUP(ROWS($1:2562)/15,0))</f>
        <v>0</v>
      </c>
    </row>
    <row r="2564" spans="3:3" x14ac:dyDescent="0.3">
      <c r="C2564" cm="1">
        <f t="array" ref="C2564">INDEX(B:B,ROUNDUP(ROWS($1:2563)/15,0))</f>
        <v>0</v>
      </c>
    </row>
    <row r="2565" spans="3:3" x14ac:dyDescent="0.3">
      <c r="C2565" cm="1">
        <f t="array" ref="C2565">INDEX(B:B,ROUNDUP(ROWS($1:2564)/15,0))</f>
        <v>0</v>
      </c>
    </row>
    <row r="2566" spans="3:3" x14ac:dyDescent="0.3">
      <c r="C2566" cm="1">
        <f t="array" ref="C2566">INDEX(B:B,ROUNDUP(ROWS($1:2565)/15,0))</f>
        <v>0</v>
      </c>
    </row>
    <row r="2567" spans="3:3" x14ac:dyDescent="0.3">
      <c r="C2567" cm="1">
        <f t="array" ref="C2567">INDEX(B:B,ROUNDUP(ROWS($1:2566)/15,0))</f>
        <v>0</v>
      </c>
    </row>
    <row r="2568" spans="3:3" x14ac:dyDescent="0.3">
      <c r="C2568" cm="1">
        <f t="array" ref="C2568">INDEX(B:B,ROUNDUP(ROWS($1:2567)/15,0))</f>
        <v>0</v>
      </c>
    </row>
    <row r="2569" spans="3:3" x14ac:dyDescent="0.3">
      <c r="C2569" cm="1">
        <f t="array" ref="C2569">INDEX(B:B,ROUNDUP(ROWS($1:2568)/15,0))</f>
        <v>0</v>
      </c>
    </row>
    <row r="2570" spans="3:3" x14ac:dyDescent="0.3">
      <c r="C2570" cm="1">
        <f t="array" ref="C2570">INDEX(B:B,ROUNDUP(ROWS($1:2569)/15,0))</f>
        <v>0</v>
      </c>
    </row>
    <row r="2571" spans="3:3" x14ac:dyDescent="0.3">
      <c r="C2571" cm="1">
        <f t="array" ref="C2571">INDEX(B:B,ROUNDUP(ROWS($1:2570)/15,0))</f>
        <v>0</v>
      </c>
    </row>
    <row r="2572" spans="3:3" x14ac:dyDescent="0.3">
      <c r="C2572" cm="1">
        <f t="array" ref="C2572">INDEX(B:B,ROUNDUP(ROWS($1:2571)/15,0))</f>
        <v>0</v>
      </c>
    </row>
    <row r="2573" spans="3:3" x14ac:dyDescent="0.3">
      <c r="C2573" cm="1">
        <f t="array" ref="C2573">INDEX(B:B,ROUNDUP(ROWS($1:2572)/15,0))</f>
        <v>0</v>
      </c>
    </row>
    <row r="2574" spans="3:3" x14ac:dyDescent="0.3">
      <c r="C2574" cm="1">
        <f t="array" ref="C2574">INDEX(B:B,ROUNDUP(ROWS($1:2573)/15,0))</f>
        <v>0</v>
      </c>
    </row>
    <row r="2575" spans="3:3" x14ac:dyDescent="0.3">
      <c r="C2575" cm="1">
        <f t="array" ref="C2575">INDEX(B:B,ROUNDUP(ROWS($1:2574)/15,0))</f>
        <v>0</v>
      </c>
    </row>
    <row r="2576" spans="3:3" x14ac:dyDescent="0.3">
      <c r="C2576" cm="1">
        <f t="array" ref="C2576">INDEX(B:B,ROUNDUP(ROWS($1:2575)/15,0))</f>
        <v>0</v>
      </c>
    </row>
    <row r="2577" spans="3:3" x14ac:dyDescent="0.3">
      <c r="C2577" cm="1">
        <f t="array" ref="C2577">INDEX(B:B,ROUNDUP(ROWS($1:2576)/15,0))</f>
        <v>0</v>
      </c>
    </row>
    <row r="2578" spans="3:3" x14ac:dyDescent="0.3">
      <c r="C2578" cm="1">
        <f t="array" ref="C2578">INDEX(B:B,ROUNDUP(ROWS($1:2577)/15,0))</f>
        <v>0</v>
      </c>
    </row>
    <row r="2579" spans="3:3" x14ac:dyDescent="0.3">
      <c r="C2579" cm="1">
        <f t="array" ref="C2579">INDEX(B:B,ROUNDUP(ROWS($1:2578)/15,0))</f>
        <v>0</v>
      </c>
    </row>
    <row r="2580" spans="3:3" x14ac:dyDescent="0.3">
      <c r="C2580" cm="1">
        <f t="array" ref="C2580">INDEX(B:B,ROUNDUP(ROWS($1:2579)/15,0))</f>
        <v>0</v>
      </c>
    </row>
    <row r="2581" spans="3:3" x14ac:dyDescent="0.3">
      <c r="C2581" cm="1">
        <f t="array" ref="C2581">INDEX(B:B,ROUNDUP(ROWS($1:2580)/15,0))</f>
        <v>0</v>
      </c>
    </row>
    <row r="2582" spans="3:3" x14ac:dyDescent="0.3">
      <c r="C2582" cm="1">
        <f t="array" ref="C2582">INDEX(B:B,ROUNDUP(ROWS($1:2581)/15,0))</f>
        <v>0</v>
      </c>
    </row>
    <row r="2583" spans="3:3" x14ac:dyDescent="0.3">
      <c r="C2583" cm="1">
        <f t="array" ref="C2583">INDEX(B:B,ROUNDUP(ROWS($1:2582)/15,0))</f>
        <v>0</v>
      </c>
    </row>
    <row r="2584" spans="3:3" x14ac:dyDescent="0.3">
      <c r="C2584" cm="1">
        <f t="array" ref="C2584">INDEX(B:B,ROUNDUP(ROWS($1:2583)/15,0))</f>
        <v>0</v>
      </c>
    </row>
    <row r="2585" spans="3:3" x14ac:dyDescent="0.3">
      <c r="C2585" cm="1">
        <f t="array" ref="C2585">INDEX(B:B,ROUNDUP(ROWS($1:2584)/15,0))</f>
        <v>0</v>
      </c>
    </row>
    <row r="2586" spans="3:3" x14ac:dyDescent="0.3">
      <c r="C2586" cm="1">
        <f t="array" ref="C2586">INDEX(B:B,ROUNDUP(ROWS($1:2585)/15,0))</f>
        <v>0</v>
      </c>
    </row>
    <row r="2587" spans="3:3" x14ac:dyDescent="0.3">
      <c r="C2587" cm="1">
        <f t="array" ref="C2587">INDEX(B:B,ROUNDUP(ROWS($1:2586)/15,0))</f>
        <v>0</v>
      </c>
    </row>
    <row r="2588" spans="3:3" x14ac:dyDescent="0.3">
      <c r="C2588" cm="1">
        <f t="array" ref="C2588">INDEX(B:B,ROUNDUP(ROWS($1:2587)/15,0))</f>
        <v>0</v>
      </c>
    </row>
    <row r="2589" spans="3:3" x14ac:dyDescent="0.3">
      <c r="C2589" cm="1">
        <f t="array" ref="C2589">INDEX(B:B,ROUNDUP(ROWS($1:2588)/15,0))</f>
        <v>0</v>
      </c>
    </row>
    <row r="2590" spans="3:3" x14ac:dyDescent="0.3">
      <c r="C2590" cm="1">
        <f t="array" ref="C2590">INDEX(B:B,ROUNDUP(ROWS($1:2589)/15,0))</f>
        <v>0</v>
      </c>
    </row>
    <row r="2591" spans="3:3" x14ac:dyDescent="0.3">
      <c r="C2591" cm="1">
        <f t="array" ref="C2591">INDEX(B:B,ROUNDUP(ROWS($1:2590)/15,0))</f>
        <v>0</v>
      </c>
    </row>
    <row r="2592" spans="3:3" x14ac:dyDescent="0.3">
      <c r="C2592" cm="1">
        <f t="array" ref="C2592">INDEX(B:B,ROUNDUP(ROWS($1:2591)/15,0))</f>
        <v>0</v>
      </c>
    </row>
    <row r="2593" spans="3:3" x14ac:dyDescent="0.3">
      <c r="C2593" cm="1">
        <f t="array" ref="C2593">INDEX(B:B,ROUNDUP(ROWS($1:2592)/15,0))</f>
        <v>0</v>
      </c>
    </row>
    <row r="2594" spans="3:3" x14ac:dyDescent="0.3">
      <c r="C2594" cm="1">
        <f t="array" ref="C2594">INDEX(B:B,ROUNDUP(ROWS($1:2593)/15,0))</f>
        <v>0</v>
      </c>
    </row>
    <row r="2595" spans="3:3" x14ac:dyDescent="0.3">
      <c r="C2595" cm="1">
        <f t="array" ref="C2595">INDEX(B:B,ROUNDUP(ROWS($1:2594)/15,0))</f>
        <v>0</v>
      </c>
    </row>
    <row r="2596" spans="3:3" x14ac:dyDescent="0.3">
      <c r="C2596" cm="1">
        <f t="array" ref="C2596">INDEX(B:B,ROUNDUP(ROWS($1:2595)/15,0))</f>
        <v>0</v>
      </c>
    </row>
    <row r="2597" spans="3:3" x14ac:dyDescent="0.3">
      <c r="C2597" cm="1">
        <f t="array" ref="C2597">INDEX(B:B,ROUNDUP(ROWS($1:2596)/15,0))</f>
        <v>0</v>
      </c>
    </row>
    <row r="2598" spans="3:3" x14ac:dyDescent="0.3">
      <c r="C2598" cm="1">
        <f t="array" ref="C2598">INDEX(B:B,ROUNDUP(ROWS($1:2597)/15,0))</f>
        <v>0</v>
      </c>
    </row>
    <row r="2599" spans="3:3" x14ac:dyDescent="0.3">
      <c r="C2599" cm="1">
        <f t="array" ref="C2599">INDEX(B:B,ROUNDUP(ROWS($1:2598)/15,0))</f>
        <v>0</v>
      </c>
    </row>
    <row r="2600" spans="3:3" x14ac:dyDescent="0.3">
      <c r="C2600" cm="1">
        <f t="array" ref="C2600">INDEX(B:B,ROUNDUP(ROWS($1:2599)/15,0))</f>
        <v>0</v>
      </c>
    </row>
    <row r="2601" spans="3:3" x14ac:dyDescent="0.3">
      <c r="C2601" cm="1">
        <f t="array" ref="C2601">INDEX(B:B,ROUNDUP(ROWS($1:2600)/15,0))</f>
        <v>0</v>
      </c>
    </row>
    <row r="2602" spans="3:3" x14ac:dyDescent="0.3">
      <c r="C2602" cm="1">
        <f t="array" ref="C2602">INDEX(B:B,ROUNDUP(ROWS($1:2601)/15,0))</f>
        <v>0</v>
      </c>
    </row>
    <row r="2603" spans="3:3" x14ac:dyDescent="0.3">
      <c r="C2603" cm="1">
        <f t="array" ref="C2603">INDEX(B:B,ROUNDUP(ROWS($1:2602)/15,0))</f>
        <v>0</v>
      </c>
    </row>
    <row r="2604" spans="3:3" x14ac:dyDescent="0.3">
      <c r="C2604" cm="1">
        <f t="array" ref="C2604">INDEX(B:B,ROUNDUP(ROWS($1:2603)/15,0))</f>
        <v>0</v>
      </c>
    </row>
    <row r="2605" spans="3:3" x14ac:dyDescent="0.3">
      <c r="C2605" cm="1">
        <f t="array" ref="C2605">INDEX(B:B,ROUNDUP(ROWS($1:2604)/15,0))</f>
        <v>0</v>
      </c>
    </row>
    <row r="2606" spans="3:3" x14ac:dyDescent="0.3">
      <c r="C2606" cm="1">
        <f t="array" ref="C2606">INDEX(B:B,ROUNDUP(ROWS($1:2605)/15,0))</f>
        <v>0</v>
      </c>
    </row>
    <row r="2607" spans="3:3" x14ac:dyDescent="0.3">
      <c r="C2607" cm="1">
        <f t="array" ref="C2607">INDEX(B:B,ROUNDUP(ROWS($1:2606)/15,0))</f>
        <v>0</v>
      </c>
    </row>
    <row r="2608" spans="3:3" x14ac:dyDescent="0.3">
      <c r="C2608" cm="1">
        <f t="array" ref="C2608">INDEX(B:B,ROUNDUP(ROWS($1:2607)/15,0))</f>
        <v>0</v>
      </c>
    </row>
    <row r="2609" spans="3:3" x14ac:dyDescent="0.3">
      <c r="C2609" cm="1">
        <f t="array" ref="C2609">INDEX(B:B,ROUNDUP(ROWS($1:2608)/15,0))</f>
        <v>0</v>
      </c>
    </row>
    <row r="2610" spans="3:3" x14ac:dyDescent="0.3">
      <c r="C2610" cm="1">
        <f t="array" ref="C2610">INDEX(B:B,ROUNDUP(ROWS($1:2609)/15,0))</f>
        <v>0</v>
      </c>
    </row>
    <row r="2611" spans="3:3" x14ac:dyDescent="0.3">
      <c r="C2611" cm="1">
        <f t="array" ref="C2611">INDEX(B:B,ROUNDUP(ROWS($1:2610)/15,0))</f>
        <v>0</v>
      </c>
    </row>
    <row r="2612" spans="3:3" x14ac:dyDescent="0.3">
      <c r="C2612" cm="1">
        <f t="array" ref="C2612">INDEX(B:B,ROUNDUP(ROWS($1:2611)/15,0))</f>
        <v>0</v>
      </c>
    </row>
    <row r="2613" spans="3:3" x14ac:dyDescent="0.3">
      <c r="C2613" cm="1">
        <f t="array" ref="C2613">INDEX(B:B,ROUNDUP(ROWS($1:2612)/15,0))</f>
        <v>0</v>
      </c>
    </row>
    <row r="2614" spans="3:3" x14ac:dyDescent="0.3">
      <c r="C2614" cm="1">
        <f t="array" ref="C2614">INDEX(B:B,ROUNDUP(ROWS($1:2613)/15,0))</f>
        <v>0</v>
      </c>
    </row>
    <row r="2615" spans="3:3" x14ac:dyDescent="0.3">
      <c r="C2615" cm="1">
        <f t="array" ref="C2615">INDEX(B:B,ROUNDUP(ROWS($1:2614)/15,0))</f>
        <v>0</v>
      </c>
    </row>
    <row r="2616" spans="3:3" x14ac:dyDescent="0.3">
      <c r="C2616" cm="1">
        <f t="array" ref="C2616">INDEX(B:B,ROUNDUP(ROWS($1:2615)/15,0))</f>
        <v>0</v>
      </c>
    </row>
    <row r="2617" spans="3:3" x14ac:dyDescent="0.3">
      <c r="C2617" cm="1">
        <f t="array" ref="C2617">INDEX(B:B,ROUNDUP(ROWS($1:2616)/15,0))</f>
        <v>0</v>
      </c>
    </row>
    <row r="2618" spans="3:3" x14ac:dyDescent="0.3">
      <c r="C2618" cm="1">
        <f t="array" ref="C2618">INDEX(B:B,ROUNDUP(ROWS($1:2617)/15,0))</f>
        <v>0</v>
      </c>
    </row>
    <row r="2619" spans="3:3" x14ac:dyDescent="0.3">
      <c r="C2619" cm="1">
        <f t="array" ref="C2619">INDEX(B:B,ROUNDUP(ROWS($1:2618)/15,0))</f>
        <v>0</v>
      </c>
    </row>
    <row r="2620" spans="3:3" x14ac:dyDescent="0.3">
      <c r="C2620" cm="1">
        <f t="array" ref="C2620">INDEX(B:B,ROUNDUP(ROWS($1:2619)/15,0))</f>
        <v>0</v>
      </c>
    </row>
    <row r="2621" spans="3:3" x14ac:dyDescent="0.3">
      <c r="C2621" cm="1">
        <f t="array" ref="C2621">INDEX(B:B,ROUNDUP(ROWS($1:2620)/15,0))</f>
        <v>0</v>
      </c>
    </row>
    <row r="2622" spans="3:3" x14ac:dyDescent="0.3">
      <c r="C2622" cm="1">
        <f t="array" ref="C2622">INDEX(B:B,ROUNDUP(ROWS($1:2621)/15,0))</f>
        <v>0</v>
      </c>
    </row>
    <row r="2623" spans="3:3" x14ac:dyDescent="0.3">
      <c r="C2623" cm="1">
        <f t="array" ref="C2623">INDEX(B:B,ROUNDUP(ROWS($1:2622)/15,0))</f>
        <v>0</v>
      </c>
    </row>
    <row r="2624" spans="3:3" x14ac:dyDescent="0.3">
      <c r="C2624" cm="1">
        <f t="array" ref="C2624">INDEX(B:B,ROUNDUP(ROWS($1:2623)/15,0))</f>
        <v>0</v>
      </c>
    </row>
    <row r="2625" spans="3:3" x14ac:dyDescent="0.3">
      <c r="C2625" cm="1">
        <f t="array" ref="C2625">INDEX(B:B,ROUNDUP(ROWS($1:2624)/15,0))</f>
        <v>0</v>
      </c>
    </row>
    <row r="2626" spans="3:3" x14ac:dyDescent="0.3">
      <c r="C2626" cm="1">
        <f t="array" ref="C2626">INDEX(B:B,ROUNDUP(ROWS($1:2625)/15,0))</f>
        <v>0</v>
      </c>
    </row>
    <row r="2627" spans="3:3" x14ac:dyDescent="0.3">
      <c r="C2627" cm="1">
        <f t="array" ref="C2627">INDEX(B:B,ROUNDUP(ROWS($1:2626)/15,0))</f>
        <v>0</v>
      </c>
    </row>
    <row r="2628" spans="3:3" x14ac:dyDescent="0.3">
      <c r="C2628" cm="1">
        <f t="array" ref="C2628">INDEX(B:B,ROUNDUP(ROWS($1:2627)/15,0))</f>
        <v>0</v>
      </c>
    </row>
    <row r="2629" spans="3:3" x14ac:dyDescent="0.3">
      <c r="C2629" cm="1">
        <f t="array" ref="C2629">INDEX(B:B,ROUNDUP(ROWS($1:2628)/15,0))</f>
        <v>0</v>
      </c>
    </row>
    <row r="2630" spans="3:3" x14ac:dyDescent="0.3">
      <c r="C2630" cm="1">
        <f t="array" ref="C2630">INDEX(B:B,ROUNDUP(ROWS($1:2629)/15,0))</f>
        <v>0</v>
      </c>
    </row>
    <row r="2631" spans="3:3" x14ac:dyDescent="0.3">
      <c r="C2631" cm="1">
        <f t="array" ref="C2631">INDEX(B:B,ROUNDUP(ROWS($1:2630)/15,0))</f>
        <v>0</v>
      </c>
    </row>
    <row r="2632" spans="3:3" x14ac:dyDescent="0.3">
      <c r="C2632" cm="1">
        <f t="array" ref="C2632">INDEX(B:B,ROUNDUP(ROWS($1:2631)/15,0))</f>
        <v>0</v>
      </c>
    </row>
    <row r="2633" spans="3:3" x14ac:dyDescent="0.3">
      <c r="C2633" cm="1">
        <f t="array" ref="C2633">INDEX(B:B,ROUNDUP(ROWS($1:2632)/15,0))</f>
        <v>0</v>
      </c>
    </row>
    <row r="2634" spans="3:3" x14ac:dyDescent="0.3">
      <c r="C2634" cm="1">
        <f t="array" ref="C2634">INDEX(B:B,ROUNDUP(ROWS($1:2633)/15,0))</f>
        <v>0</v>
      </c>
    </row>
    <row r="2635" spans="3:3" x14ac:dyDescent="0.3">
      <c r="C2635" cm="1">
        <f t="array" ref="C2635">INDEX(B:B,ROUNDUP(ROWS($1:2634)/15,0))</f>
        <v>0</v>
      </c>
    </row>
    <row r="2636" spans="3:3" x14ac:dyDescent="0.3">
      <c r="C2636" cm="1">
        <f t="array" ref="C2636">INDEX(B:B,ROUNDUP(ROWS($1:2635)/15,0))</f>
        <v>0</v>
      </c>
    </row>
    <row r="2637" spans="3:3" x14ac:dyDescent="0.3">
      <c r="C2637" cm="1">
        <f t="array" ref="C2637">INDEX(B:B,ROUNDUP(ROWS($1:2636)/15,0))</f>
        <v>0</v>
      </c>
    </row>
    <row r="2638" spans="3:3" x14ac:dyDescent="0.3">
      <c r="C2638" cm="1">
        <f t="array" ref="C2638">INDEX(B:B,ROUNDUP(ROWS($1:2637)/15,0))</f>
        <v>0</v>
      </c>
    </row>
    <row r="2639" spans="3:3" x14ac:dyDescent="0.3">
      <c r="C2639" cm="1">
        <f t="array" ref="C2639">INDEX(B:B,ROUNDUP(ROWS($1:2638)/15,0))</f>
        <v>0</v>
      </c>
    </row>
    <row r="2640" spans="3:3" x14ac:dyDescent="0.3">
      <c r="C2640" cm="1">
        <f t="array" ref="C2640">INDEX(B:B,ROUNDUP(ROWS($1:2639)/15,0))</f>
        <v>0</v>
      </c>
    </row>
    <row r="2641" spans="3:3" x14ac:dyDescent="0.3">
      <c r="C2641" cm="1">
        <f t="array" ref="C2641">INDEX(B:B,ROUNDUP(ROWS($1:2640)/15,0))</f>
        <v>0</v>
      </c>
    </row>
    <row r="2642" spans="3:3" x14ac:dyDescent="0.3">
      <c r="C2642" cm="1">
        <f t="array" ref="C2642">INDEX(B:B,ROUNDUP(ROWS($1:2641)/15,0))</f>
        <v>0</v>
      </c>
    </row>
    <row r="2643" spans="3:3" x14ac:dyDescent="0.3">
      <c r="C2643" cm="1">
        <f t="array" ref="C2643">INDEX(B:B,ROUNDUP(ROWS($1:2642)/15,0))</f>
        <v>0</v>
      </c>
    </row>
    <row r="2644" spans="3:3" x14ac:dyDescent="0.3">
      <c r="C2644" cm="1">
        <f t="array" ref="C2644">INDEX(B:B,ROUNDUP(ROWS($1:2643)/15,0))</f>
        <v>0</v>
      </c>
    </row>
    <row r="2645" spans="3:3" x14ac:dyDescent="0.3">
      <c r="C2645" cm="1">
        <f t="array" ref="C2645">INDEX(B:B,ROUNDUP(ROWS($1:2644)/15,0))</f>
        <v>0</v>
      </c>
    </row>
    <row r="2646" spans="3:3" x14ac:dyDescent="0.3">
      <c r="C2646" cm="1">
        <f t="array" ref="C2646">INDEX(B:B,ROUNDUP(ROWS($1:2645)/15,0))</f>
        <v>0</v>
      </c>
    </row>
    <row r="2647" spans="3:3" x14ac:dyDescent="0.3">
      <c r="C2647" cm="1">
        <f t="array" ref="C2647">INDEX(B:B,ROUNDUP(ROWS($1:2646)/15,0))</f>
        <v>0</v>
      </c>
    </row>
    <row r="2648" spans="3:3" x14ac:dyDescent="0.3">
      <c r="C2648" cm="1">
        <f t="array" ref="C2648">INDEX(B:B,ROUNDUP(ROWS($1:2647)/15,0))</f>
        <v>0</v>
      </c>
    </row>
    <row r="2649" spans="3:3" x14ac:dyDescent="0.3">
      <c r="C2649" cm="1">
        <f t="array" ref="C2649">INDEX(B:B,ROUNDUP(ROWS($1:2648)/15,0))</f>
        <v>0</v>
      </c>
    </row>
    <row r="2650" spans="3:3" x14ac:dyDescent="0.3">
      <c r="C2650" cm="1">
        <f t="array" ref="C2650">INDEX(B:B,ROUNDUP(ROWS($1:2649)/15,0))</f>
        <v>0</v>
      </c>
    </row>
    <row r="2651" spans="3:3" x14ac:dyDescent="0.3">
      <c r="C2651" cm="1">
        <f t="array" ref="C2651">INDEX(B:B,ROUNDUP(ROWS($1:2650)/15,0))</f>
        <v>0</v>
      </c>
    </row>
    <row r="2652" spans="3:3" x14ac:dyDescent="0.3">
      <c r="C2652" cm="1">
        <f t="array" ref="C2652">INDEX(B:B,ROUNDUP(ROWS($1:2651)/15,0))</f>
        <v>0</v>
      </c>
    </row>
    <row r="2653" spans="3:3" x14ac:dyDescent="0.3">
      <c r="C2653" cm="1">
        <f t="array" ref="C2653">INDEX(B:B,ROUNDUP(ROWS($1:2652)/15,0))</f>
        <v>0</v>
      </c>
    </row>
    <row r="2654" spans="3:3" x14ac:dyDescent="0.3">
      <c r="C2654" cm="1">
        <f t="array" ref="C2654">INDEX(B:B,ROUNDUP(ROWS($1:2653)/15,0))</f>
        <v>0</v>
      </c>
    </row>
    <row r="2655" spans="3:3" x14ac:dyDescent="0.3">
      <c r="C2655" cm="1">
        <f t="array" ref="C2655">INDEX(B:B,ROUNDUP(ROWS($1:2654)/15,0))</f>
        <v>0</v>
      </c>
    </row>
    <row r="2656" spans="3:3" x14ac:dyDescent="0.3">
      <c r="C2656" cm="1">
        <f t="array" ref="C2656">INDEX(B:B,ROUNDUP(ROWS($1:2655)/15,0))</f>
        <v>0</v>
      </c>
    </row>
    <row r="2657" spans="3:3" x14ac:dyDescent="0.3">
      <c r="C2657" cm="1">
        <f t="array" ref="C2657">INDEX(B:B,ROUNDUP(ROWS($1:2656)/15,0))</f>
        <v>0</v>
      </c>
    </row>
    <row r="2658" spans="3:3" x14ac:dyDescent="0.3">
      <c r="C2658" cm="1">
        <f t="array" ref="C2658">INDEX(B:B,ROUNDUP(ROWS($1:2657)/15,0))</f>
        <v>0</v>
      </c>
    </row>
    <row r="2659" spans="3:3" x14ac:dyDescent="0.3">
      <c r="C2659" cm="1">
        <f t="array" ref="C2659">INDEX(B:B,ROUNDUP(ROWS($1:2658)/15,0))</f>
        <v>0</v>
      </c>
    </row>
    <row r="2660" spans="3:3" x14ac:dyDescent="0.3">
      <c r="C2660" cm="1">
        <f t="array" ref="C2660">INDEX(B:B,ROUNDUP(ROWS($1:2659)/15,0))</f>
        <v>0</v>
      </c>
    </row>
    <row r="2661" spans="3:3" x14ac:dyDescent="0.3">
      <c r="C2661" cm="1">
        <f t="array" ref="C2661">INDEX(B:B,ROUNDUP(ROWS($1:2660)/15,0))</f>
        <v>0</v>
      </c>
    </row>
    <row r="2662" spans="3:3" x14ac:dyDescent="0.3">
      <c r="C2662" cm="1">
        <f t="array" ref="C2662">INDEX(B:B,ROUNDUP(ROWS($1:2661)/15,0))</f>
        <v>0</v>
      </c>
    </row>
    <row r="2663" spans="3:3" x14ac:dyDescent="0.3">
      <c r="C2663" cm="1">
        <f t="array" ref="C2663">INDEX(B:B,ROUNDUP(ROWS($1:2662)/15,0))</f>
        <v>0</v>
      </c>
    </row>
    <row r="2664" spans="3:3" x14ac:dyDescent="0.3">
      <c r="C2664" cm="1">
        <f t="array" ref="C2664">INDEX(B:B,ROUNDUP(ROWS($1:2663)/15,0))</f>
        <v>0</v>
      </c>
    </row>
    <row r="2665" spans="3:3" x14ac:dyDescent="0.3">
      <c r="C2665" cm="1">
        <f t="array" ref="C2665">INDEX(B:B,ROUNDUP(ROWS($1:2664)/15,0))</f>
        <v>0</v>
      </c>
    </row>
    <row r="2666" spans="3:3" x14ac:dyDescent="0.3">
      <c r="C2666" cm="1">
        <f t="array" ref="C2666">INDEX(B:B,ROUNDUP(ROWS($1:2665)/15,0))</f>
        <v>0</v>
      </c>
    </row>
    <row r="2667" spans="3:3" x14ac:dyDescent="0.3">
      <c r="C2667" cm="1">
        <f t="array" ref="C2667">INDEX(B:B,ROUNDUP(ROWS($1:2666)/15,0))</f>
        <v>0</v>
      </c>
    </row>
    <row r="2668" spans="3:3" x14ac:dyDescent="0.3">
      <c r="C2668" cm="1">
        <f t="array" ref="C2668">INDEX(B:B,ROUNDUP(ROWS($1:2667)/15,0))</f>
        <v>0</v>
      </c>
    </row>
    <row r="2669" spans="3:3" x14ac:dyDescent="0.3">
      <c r="C2669" cm="1">
        <f t="array" ref="C2669">INDEX(B:B,ROUNDUP(ROWS($1:2668)/15,0))</f>
        <v>0</v>
      </c>
    </row>
    <row r="2670" spans="3:3" x14ac:dyDescent="0.3">
      <c r="C2670" cm="1">
        <f t="array" ref="C2670">INDEX(B:B,ROUNDUP(ROWS($1:2669)/15,0))</f>
        <v>0</v>
      </c>
    </row>
    <row r="2671" spans="3:3" x14ac:dyDescent="0.3">
      <c r="C2671" cm="1">
        <f t="array" ref="C2671">INDEX(B:B,ROUNDUP(ROWS($1:2670)/15,0))</f>
        <v>0</v>
      </c>
    </row>
    <row r="2672" spans="3:3" x14ac:dyDescent="0.3">
      <c r="C2672" cm="1">
        <f t="array" ref="C2672">INDEX(B:B,ROUNDUP(ROWS($1:2671)/15,0))</f>
        <v>0</v>
      </c>
    </row>
    <row r="2673" spans="3:3" x14ac:dyDescent="0.3">
      <c r="C2673" cm="1">
        <f t="array" ref="C2673">INDEX(B:B,ROUNDUP(ROWS($1:2672)/15,0))</f>
        <v>0</v>
      </c>
    </row>
    <row r="2674" spans="3:3" x14ac:dyDescent="0.3">
      <c r="C2674" cm="1">
        <f t="array" ref="C2674">INDEX(B:B,ROUNDUP(ROWS($1:2673)/15,0))</f>
        <v>0</v>
      </c>
    </row>
    <row r="2675" spans="3:3" x14ac:dyDescent="0.3">
      <c r="C2675" cm="1">
        <f t="array" ref="C2675">INDEX(B:B,ROUNDUP(ROWS($1:2674)/15,0))</f>
        <v>0</v>
      </c>
    </row>
    <row r="2676" spans="3:3" x14ac:dyDescent="0.3">
      <c r="C2676" cm="1">
        <f t="array" ref="C2676">INDEX(B:B,ROUNDUP(ROWS($1:2675)/15,0))</f>
        <v>0</v>
      </c>
    </row>
    <row r="2677" spans="3:3" x14ac:dyDescent="0.3">
      <c r="C2677" cm="1">
        <f t="array" ref="C2677">INDEX(B:B,ROUNDUP(ROWS($1:2676)/15,0))</f>
        <v>0</v>
      </c>
    </row>
    <row r="2678" spans="3:3" x14ac:dyDescent="0.3">
      <c r="C2678" cm="1">
        <f t="array" ref="C2678">INDEX(B:B,ROUNDUP(ROWS($1:2677)/15,0))</f>
        <v>0</v>
      </c>
    </row>
    <row r="2679" spans="3:3" x14ac:dyDescent="0.3">
      <c r="C2679" cm="1">
        <f t="array" ref="C2679">INDEX(B:B,ROUNDUP(ROWS($1:2678)/15,0))</f>
        <v>0</v>
      </c>
    </row>
    <row r="2680" spans="3:3" x14ac:dyDescent="0.3">
      <c r="C2680" cm="1">
        <f t="array" ref="C2680">INDEX(B:B,ROUNDUP(ROWS($1:2679)/15,0))</f>
        <v>0</v>
      </c>
    </row>
    <row r="2681" spans="3:3" x14ac:dyDescent="0.3">
      <c r="C2681" cm="1">
        <f t="array" ref="C2681">INDEX(B:B,ROUNDUP(ROWS($1:2680)/15,0))</f>
        <v>0</v>
      </c>
    </row>
    <row r="2682" spans="3:3" x14ac:dyDescent="0.3">
      <c r="C2682" cm="1">
        <f t="array" ref="C2682">INDEX(B:B,ROUNDUP(ROWS($1:2681)/15,0))</f>
        <v>0</v>
      </c>
    </row>
    <row r="2683" spans="3:3" x14ac:dyDescent="0.3">
      <c r="C2683" cm="1">
        <f t="array" ref="C2683">INDEX(B:B,ROUNDUP(ROWS($1:2682)/15,0))</f>
        <v>0</v>
      </c>
    </row>
    <row r="2684" spans="3:3" x14ac:dyDescent="0.3">
      <c r="C2684" cm="1">
        <f t="array" ref="C2684">INDEX(B:B,ROUNDUP(ROWS($1:2683)/15,0))</f>
        <v>0</v>
      </c>
    </row>
    <row r="2685" spans="3:3" x14ac:dyDescent="0.3">
      <c r="C2685" cm="1">
        <f t="array" ref="C2685">INDEX(B:B,ROUNDUP(ROWS($1:2684)/15,0))</f>
        <v>0</v>
      </c>
    </row>
    <row r="2686" spans="3:3" x14ac:dyDescent="0.3">
      <c r="C2686" cm="1">
        <f t="array" ref="C2686">INDEX(B:B,ROUNDUP(ROWS($1:2685)/15,0))</f>
        <v>0</v>
      </c>
    </row>
    <row r="2687" spans="3:3" x14ac:dyDescent="0.3">
      <c r="C2687" cm="1">
        <f t="array" ref="C2687">INDEX(B:B,ROUNDUP(ROWS($1:2686)/15,0))</f>
        <v>0</v>
      </c>
    </row>
    <row r="2688" spans="3:3" x14ac:dyDescent="0.3">
      <c r="C2688" cm="1">
        <f t="array" ref="C2688">INDEX(B:B,ROUNDUP(ROWS($1:2687)/15,0))</f>
        <v>0</v>
      </c>
    </row>
    <row r="2689" spans="3:3" x14ac:dyDescent="0.3">
      <c r="C2689" cm="1">
        <f t="array" ref="C2689">INDEX(B:B,ROUNDUP(ROWS($1:2688)/15,0))</f>
        <v>0</v>
      </c>
    </row>
    <row r="2690" spans="3:3" x14ac:dyDescent="0.3">
      <c r="C2690" cm="1">
        <f t="array" ref="C2690">INDEX(B:B,ROUNDUP(ROWS($1:2689)/15,0))</f>
        <v>0</v>
      </c>
    </row>
    <row r="2691" spans="3:3" x14ac:dyDescent="0.3">
      <c r="C2691" cm="1">
        <f t="array" ref="C2691">INDEX(B:B,ROUNDUP(ROWS($1:2690)/15,0))</f>
        <v>0</v>
      </c>
    </row>
    <row r="2692" spans="3:3" x14ac:dyDescent="0.3">
      <c r="C2692" cm="1">
        <f t="array" ref="C2692">INDEX(B:B,ROUNDUP(ROWS($1:2691)/15,0))</f>
        <v>0</v>
      </c>
    </row>
    <row r="2693" spans="3:3" x14ac:dyDescent="0.3">
      <c r="C2693" cm="1">
        <f t="array" ref="C2693">INDEX(B:B,ROUNDUP(ROWS($1:2692)/15,0))</f>
        <v>0</v>
      </c>
    </row>
    <row r="2694" spans="3:3" x14ac:dyDescent="0.3">
      <c r="C2694" cm="1">
        <f t="array" ref="C2694">INDEX(B:B,ROUNDUP(ROWS($1:2693)/15,0))</f>
        <v>0</v>
      </c>
    </row>
    <row r="2695" spans="3:3" x14ac:dyDescent="0.3">
      <c r="C2695" cm="1">
        <f t="array" ref="C2695">INDEX(B:B,ROUNDUP(ROWS($1:2694)/15,0))</f>
        <v>0</v>
      </c>
    </row>
    <row r="2696" spans="3:3" x14ac:dyDescent="0.3">
      <c r="C2696" cm="1">
        <f t="array" ref="C2696">INDEX(B:B,ROUNDUP(ROWS($1:2695)/15,0))</f>
        <v>0</v>
      </c>
    </row>
    <row r="2697" spans="3:3" x14ac:dyDescent="0.3">
      <c r="C2697" cm="1">
        <f t="array" ref="C2697">INDEX(B:B,ROUNDUP(ROWS($1:2696)/15,0))</f>
        <v>0</v>
      </c>
    </row>
    <row r="2698" spans="3:3" x14ac:dyDescent="0.3">
      <c r="C2698" cm="1">
        <f t="array" ref="C2698">INDEX(B:B,ROUNDUP(ROWS($1:2697)/15,0))</f>
        <v>0</v>
      </c>
    </row>
    <row r="2699" spans="3:3" x14ac:dyDescent="0.3">
      <c r="C2699" cm="1">
        <f t="array" ref="C2699">INDEX(B:B,ROUNDUP(ROWS($1:2698)/15,0))</f>
        <v>0</v>
      </c>
    </row>
    <row r="2700" spans="3:3" x14ac:dyDescent="0.3">
      <c r="C2700" cm="1">
        <f t="array" ref="C2700">INDEX(B:B,ROUNDUP(ROWS($1:2699)/15,0))</f>
        <v>0</v>
      </c>
    </row>
    <row r="2701" spans="3:3" x14ac:dyDescent="0.3">
      <c r="C2701" cm="1">
        <f t="array" ref="C2701">INDEX(B:B,ROUNDUP(ROWS($1:2700)/15,0))</f>
        <v>0</v>
      </c>
    </row>
    <row r="2702" spans="3:3" x14ac:dyDescent="0.3">
      <c r="C2702" cm="1">
        <f t="array" ref="C2702">INDEX(B:B,ROUNDUP(ROWS($1:2701)/15,0))</f>
        <v>0</v>
      </c>
    </row>
    <row r="2703" spans="3:3" x14ac:dyDescent="0.3">
      <c r="C2703" cm="1">
        <f t="array" ref="C2703">INDEX(B:B,ROUNDUP(ROWS($1:2702)/15,0))</f>
        <v>0</v>
      </c>
    </row>
    <row r="2704" spans="3:3" x14ac:dyDescent="0.3">
      <c r="C2704" cm="1">
        <f t="array" ref="C2704">INDEX(B:B,ROUNDUP(ROWS($1:2703)/15,0))</f>
        <v>0</v>
      </c>
    </row>
    <row r="2705" spans="3:3" x14ac:dyDescent="0.3">
      <c r="C2705" cm="1">
        <f t="array" ref="C2705">INDEX(B:B,ROUNDUP(ROWS($1:2704)/15,0))</f>
        <v>0</v>
      </c>
    </row>
    <row r="2706" spans="3:3" x14ac:dyDescent="0.3">
      <c r="C2706" cm="1">
        <f t="array" ref="C2706">INDEX(B:B,ROUNDUP(ROWS($1:2705)/15,0))</f>
        <v>0</v>
      </c>
    </row>
    <row r="2707" spans="3:3" x14ac:dyDescent="0.3">
      <c r="C2707" cm="1">
        <f t="array" ref="C2707">INDEX(B:B,ROUNDUP(ROWS($1:2706)/15,0))</f>
        <v>0</v>
      </c>
    </row>
    <row r="2708" spans="3:3" x14ac:dyDescent="0.3">
      <c r="C2708" cm="1">
        <f t="array" ref="C2708">INDEX(B:B,ROUNDUP(ROWS($1:2707)/15,0))</f>
        <v>0</v>
      </c>
    </row>
    <row r="2709" spans="3:3" x14ac:dyDescent="0.3">
      <c r="C2709" cm="1">
        <f t="array" ref="C2709">INDEX(B:B,ROUNDUP(ROWS($1:2708)/15,0))</f>
        <v>0</v>
      </c>
    </row>
    <row r="2710" spans="3:3" x14ac:dyDescent="0.3">
      <c r="C2710" cm="1">
        <f t="array" ref="C2710">INDEX(B:B,ROUNDUP(ROWS($1:2709)/15,0))</f>
        <v>0</v>
      </c>
    </row>
    <row r="2711" spans="3:3" x14ac:dyDescent="0.3">
      <c r="C2711" cm="1">
        <f t="array" ref="C2711">INDEX(B:B,ROUNDUP(ROWS($1:2710)/15,0))</f>
        <v>0</v>
      </c>
    </row>
    <row r="2712" spans="3:3" x14ac:dyDescent="0.3">
      <c r="C2712" cm="1">
        <f t="array" ref="C2712">INDEX(B:B,ROUNDUP(ROWS($1:2711)/15,0))</f>
        <v>0</v>
      </c>
    </row>
    <row r="2713" spans="3:3" x14ac:dyDescent="0.3">
      <c r="C2713" cm="1">
        <f t="array" ref="C2713">INDEX(B:B,ROUNDUP(ROWS($1:2712)/15,0))</f>
        <v>0</v>
      </c>
    </row>
    <row r="2714" spans="3:3" x14ac:dyDescent="0.3">
      <c r="C2714" cm="1">
        <f t="array" ref="C2714">INDEX(B:B,ROUNDUP(ROWS($1:2713)/15,0))</f>
        <v>0</v>
      </c>
    </row>
    <row r="2715" spans="3:3" x14ac:dyDescent="0.3">
      <c r="C2715" cm="1">
        <f t="array" ref="C2715">INDEX(B:B,ROUNDUP(ROWS($1:2714)/15,0))</f>
        <v>0</v>
      </c>
    </row>
    <row r="2716" spans="3:3" x14ac:dyDescent="0.3">
      <c r="C2716" cm="1">
        <f t="array" ref="C2716">INDEX(B:B,ROUNDUP(ROWS($1:2715)/15,0))</f>
        <v>0</v>
      </c>
    </row>
    <row r="2717" spans="3:3" x14ac:dyDescent="0.3">
      <c r="C2717" cm="1">
        <f t="array" ref="C2717">INDEX(B:B,ROUNDUP(ROWS($1:2716)/15,0))</f>
        <v>0</v>
      </c>
    </row>
    <row r="2718" spans="3:3" x14ac:dyDescent="0.3">
      <c r="C2718" cm="1">
        <f t="array" ref="C2718">INDEX(B:B,ROUNDUP(ROWS($1:2717)/15,0))</f>
        <v>0</v>
      </c>
    </row>
    <row r="2719" spans="3:3" x14ac:dyDescent="0.3">
      <c r="C2719" cm="1">
        <f t="array" ref="C2719">INDEX(B:B,ROUNDUP(ROWS($1:2718)/15,0))</f>
        <v>0</v>
      </c>
    </row>
    <row r="2720" spans="3:3" x14ac:dyDescent="0.3">
      <c r="C2720" cm="1">
        <f t="array" ref="C2720">INDEX(B:B,ROUNDUP(ROWS($1:2719)/15,0))</f>
        <v>0</v>
      </c>
    </row>
    <row r="2721" spans="3:3" x14ac:dyDescent="0.3">
      <c r="C2721" cm="1">
        <f t="array" ref="C2721">INDEX(B:B,ROUNDUP(ROWS($1:2720)/15,0))</f>
        <v>0</v>
      </c>
    </row>
    <row r="2722" spans="3:3" x14ac:dyDescent="0.3">
      <c r="C2722" cm="1">
        <f t="array" ref="C2722">INDEX(B:B,ROUNDUP(ROWS($1:2721)/15,0))</f>
        <v>0</v>
      </c>
    </row>
    <row r="2723" spans="3:3" x14ac:dyDescent="0.3">
      <c r="C2723" cm="1">
        <f t="array" ref="C2723">INDEX(B:B,ROUNDUP(ROWS($1:2722)/15,0))</f>
        <v>0</v>
      </c>
    </row>
    <row r="2724" spans="3:3" x14ac:dyDescent="0.3">
      <c r="C2724" cm="1">
        <f t="array" ref="C2724">INDEX(B:B,ROUNDUP(ROWS($1:2723)/15,0))</f>
        <v>0</v>
      </c>
    </row>
    <row r="2725" spans="3:3" x14ac:dyDescent="0.3">
      <c r="C2725" cm="1">
        <f t="array" ref="C2725">INDEX(B:B,ROUNDUP(ROWS($1:2724)/15,0))</f>
        <v>0</v>
      </c>
    </row>
    <row r="2726" spans="3:3" x14ac:dyDescent="0.3">
      <c r="C2726" cm="1">
        <f t="array" ref="C2726">INDEX(B:B,ROUNDUP(ROWS($1:2725)/15,0))</f>
        <v>0</v>
      </c>
    </row>
    <row r="2727" spans="3:3" x14ac:dyDescent="0.3">
      <c r="C2727" cm="1">
        <f t="array" ref="C2727">INDEX(B:B,ROUNDUP(ROWS($1:2726)/15,0))</f>
        <v>0</v>
      </c>
    </row>
    <row r="2728" spans="3:3" x14ac:dyDescent="0.3">
      <c r="C2728" cm="1">
        <f t="array" ref="C2728">INDEX(B:B,ROUNDUP(ROWS($1:2727)/15,0))</f>
        <v>0</v>
      </c>
    </row>
    <row r="2729" spans="3:3" x14ac:dyDescent="0.3">
      <c r="C2729" cm="1">
        <f t="array" ref="C2729">INDEX(B:B,ROUNDUP(ROWS($1:2728)/15,0))</f>
        <v>0</v>
      </c>
    </row>
    <row r="2730" spans="3:3" x14ac:dyDescent="0.3">
      <c r="C2730" cm="1">
        <f t="array" ref="C2730">INDEX(B:B,ROUNDUP(ROWS($1:2729)/15,0))</f>
        <v>0</v>
      </c>
    </row>
    <row r="2731" spans="3:3" x14ac:dyDescent="0.3">
      <c r="C2731" cm="1">
        <f t="array" ref="C2731">INDEX(B:B,ROUNDUP(ROWS($1:2730)/15,0))</f>
        <v>0</v>
      </c>
    </row>
    <row r="2732" spans="3:3" x14ac:dyDescent="0.3">
      <c r="C2732" cm="1">
        <f t="array" ref="C2732">INDEX(B:B,ROUNDUP(ROWS($1:2731)/15,0))</f>
        <v>0</v>
      </c>
    </row>
    <row r="2733" spans="3:3" x14ac:dyDescent="0.3">
      <c r="C2733" cm="1">
        <f t="array" ref="C2733">INDEX(B:B,ROUNDUP(ROWS($1:2732)/15,0))</f>
        <v>0</v>
      </c>
    </row>
    <row r="2734" spans="3:3" x14ac:dyDescent="0.3">
      <c r="C2734" cm="1">
        <f t="array" ref="C2734">INDEX(B:B,ROUNDUP(ROWS($1:2733)/15,0))</f>
        <v>0</v>
      </c>
    </row>
    <row r="2735" spans="3:3" x14ac:dyDescent="0.3">
      <c r="C2735" cm="1">
        <f t="array" ref="C2735">INDEX(B:B,ROUNDUP(ROWS($1:2734)/15,0))</f>
        <v>0</v>
      </c>
    </row>
    <row r="2736" spans="3:3" x14ac:dyDescent="0.3">
      <c r="C2736" cm="1">
        <f t="array" ref="C2736">INDEX(B:B,ROUNDUP(ROWS($1:2735)/15,0))</f>
        <v>0</v>
      </c>
    </row>
    <row r="2737" spans="3:3" x14ac:dyDescent="0.3">
      <c r="C2737" cm="1">
        <f t="array" ref="C2737">INDEX(B:B,ROUNDUP(ROWS($1:2736)/15,0))</f>
        <v>0</v>
      </c>
    </row>
    <row r="2738" spans="3:3" x14ac:dyDescent="0.3">
      <c r="C2738" cm="1">
        <f t="array" ref="C2738">INDEX(B:B,ROUNDUP(ROWS($1:2737)/15,0))</f>
        <v>0</v>
      </c>
    </row>
    <row r="2739" spans="3:3" x14ac:dyDescent="0.3">
      <c r="C2739" cm="1">
        <f t="array" ref="C2739">INDEX(B:B,ROUNDUP(ROWS($1:2738)/15,0))</f>
        <v>0</v>
      </c>
    </row>
    <row r="2740" spans="3:3" x14ac:dyDescent="0.3">
      <c r="C2740" cm="1">
        <f t="array" ref="C2740">INDEX(B:B,ROUNDUP(ROWS($1:2739)/15,0))</f>
        <v>0</v>
      </c>
    </row>
    <row r="2741" spans="3:3" x14ac:dyDescent="0.3">
      <c r="C2741" cm="1">
        <f t="array" ref="C2741">INDEX(B:B,ROUNDUP(ROWS($1:2740)/15,0))</f>
        <v>0</v>
      </c>
    </row>
    <row r="2742" spans="3:3" x14ac:dyDescent="0.3">
      <c r="C2742" cm="1">
        <f t="array" ref="C2742">INDEX(B:B,ROUNDUP(ROWS($1:2741)/15,0))</f>
        <v>0</v>
      </c>
    </row>
    <row r="2743" spans="3:3" x14ac:dyDescent="0.3">
      <c r="C2743" cm="1">
        <f t="array" ref="C2743">INDEX(B:B,ROUNDUP(ROWS($1:2742)/15,0))</f>
        <v>0</v>
      </c>
    </row>
    <row r="2744" spans="3:3" x14ac:dyDescent="0.3">
      <c r="C2744" cm="1">
        <f t="array" ref="C2744">INDEX(B:B,ROUNDUP(ROWS($1:2743)/15,0))</f>
        <v>0</v>
      </c>
    </row>
    <row r="2745" spans="3:3" x14ac:dyDescent="0.3">
      <c r="C2745" cm="1">
        <f t="array" ref="C2745">INDEX(B:B,ROUNDUP(ROWS($1:2744)/15,0))</f>
        <v>0</v>
      </c>
    </row>
    <row r="2746" spans="3:3" x14ac:dyDescent="0.3">
      <c r="C2746" cm="1">
        <f t="array" ref="C2746">INDEX(B:B,ROUNDUP(ROWS($1:2745)/15,0))</f>
        <v>0</v>
      </c>
    </row>
    <row r="2747" spans="3:3" x14ac:dyDescent="0.3">
      <c r="C2747" cm="1">
        <f t="array" ref="C2747">INDEX(B:B,ROUNDUP(ROWS($1:2746)/15,0))</f>
        <v>0</v>
      </c>
    </row>
    <row r="2748" spans="3:3" x14ac:dyDescent="0.3">
      <c r="C2748" cm="1">
        <f t="array" ref="C2748">INDEX(B:B,ROUNDUP(ROWS($1:2747)/15,0))</f>
        <v>0</v>
      </c>
    </row>
    <row r="2749" spans="3:3" x14ac:dyDescent="0.3">
      <c r="C2749" cm="1">
        <f t="array" ref="C2749">INDEX(B:B,ROUNDUP(ROWS($1:2748)/15,0))</f>
        <v>0</v>
      </c>
    </row>
    <row r="2750" spans="3:3" x14ac:dyDescent="0.3">
      <c r="C2750" cm="1">
        <f t="array" ref="C2750">INDEX(B:B,ROUNDUP(ROWS($1:2749)/15,0))</f>
        <v>0</v>
      </c>
    </row>
    <row r="2751" spans="3:3" x14ac:dyDescent="0.3">
      <c r="C2751" cm="1">
        <f t="array" ref="C2751">INDEX(B:B,ROUNDUP(ROWS($1:2750)/15,0))</f>
        <v>0</v>
      </c>
    </row>
    <row r="2752" spans="3:3" x14ac:dyDescent="0.3">
      <c r="C2752" cm="1">
        <f t="array" ref="C2752">INDEX(B:B,ROUNDUP(ROWS($1:2751)/15,0))</f>
        <v>0</v>
      </c>
    </row>
    <row r="2753" spans="3:3" x14ac:dyDescent="0.3">
      <c r="C2753" cm="1">
        <f t="array" ref="C2753">INDEX(B:B,ROUNDUP(ROWS($1:2752)/15,0))</f>
        <v>0</v>
      </c>
    </row>
    <row r="2754" spans="3:3" x14ac:dyDescent="0.3">
      <c r="C2754" cm="1">
        <f t="array" ref="C2754">INDEX(B:B,ROUNDUP(ROWS($1:2753)/15,0))</f>
        <v>0</v>
      </c>
    </row>
    <row r="2755" spans="3:3" x14ac:dyDescent="0.3">
      <c r="C2755" cm="1">
        <f t="array" ref="C2755">INDEX(B:B,ROUNDUP(ROWS($1:2754)/15,0))</f>
        <v>0</v>
      </c>
    </row>
    <row r="2756" spans="3:3" x14ac:dyDescent="0.3">
      <c r="C2756" cm="1">
        <f t="array" ref="C2756">INDEX(B:B,ROUNDUP(ROWS($1:2755)/15,0))</f>
        <v>0</v>
      </c>
    </row>
    <row r="2757" spans="3:3" x14ac:dyDescent="0.3">
      <c r="C2757" cm="1">
        <f t="array" ref="C2757">INDEX(B:B,ROUNDUP(ROWS($1:2756)/15,0))</f>
        <v>0</v>
      </c>
    </row>
    <row r="2758" spans="3:3" x14ac:dyDescent="0.3">
      <c r="C2758" cm="1">
        <f t="array" ref="C2758">INDEX(B:B,ROUNDUP(ROWS($1:2757)/15,0))</f>
        <v>0</v>
      </c>
    </row>
    <row r="2759" spans="3:3" x14ac:dyDescent="0.3">
      <c r="C2759" cm="1">
        <f t="array" ref="C2759">INDEX(B:B,ROUNDUP(ROWS($1:2758)/15,0))</f>
        <v>0</v>
      </c>
    </row>
    <row r="2760" spans="3:3" x14ac:dyDescent="0.3">
      <c r="C2760" cm="1">
        <f t="array" ref="C2760">INDEX(B:B,ROUNDUP(ROWS($1:2759)/15,0))</f>
        <v>0</v>
      </c>
    </row>
    <row r="2761" spans="3:3" x14ac:dyDescent="0.3">
      <c r="C2761" cm="1">
        <f t="array" ref="C2761">INDEX(B:B,ROUNDUP(ROWS($1:2760)/15,0))</f>
        <v>0</v>
      </c>
    </row>
    <row r="2762" spans="3:3" x14ac:dyDescent="0.3">
      <c r="C2762" cm="1">
        <f t="array" ref="C2762">INDEX(B:B,ROUNDUP(ROWS($1:2761)/15,0))</f>
        <v>0</v>
      </c>
    </row>
    <row r="2763" spans="3:3" x14ac:dyDescent="0.3">
      <c r="C2763" cm="1">
        <f t="array" ref="C2763">INDEX(B:B,ROUNDUP(ROWS($1:2762)/15,0))</f>
        <v>0</v>
      </c>
    </row>
    <row r="2764" spans="3:3" x14ac:dyDescent="0.3">
      <c r="C2764" cm="1">
        <f t="array" ref="C2764">INDEX(B:B,ROUNDUP(ROWS($1:2763)/15,0))</f>
        <v>0</v>
      </c>
    </row>
    <row r="2765" spans="3:3" x14ac:dyDescent="0.3">
      <c r="C2765" cm="1">
        <f t="array" ref="C2765">INDEX(B:B,ROUNDUP(ROWS($1:2764)/15,0))</f>
        <v>0</v>
      </c>
    </row>
    <row r="2766" spans="3:3" x14ac:dyDescent="0.3">
      <c r="C2766" cm="1">
        <f t="array" ref="C2766">INDEX(B:B,ROUNDUP(ROWS($1:2765)/15,0))</f>
        <v>0</v>
      </c>
    </row>
    <row r="2767" spans="3:3" x14ac:dyDescent="0.3">
      <c r="C2767" cm="1">
        <f t="array" ref="C2767">INDEX(B:B,ROUNDUP(ROWS($1:2766)/15,0))</f>
        <v>0</v>
      </c>
    </row>
    <row r="2768" spans="3:3" x14ac:dyDescent="0.3">
      <c r="C2768" cm="1">
        <f t="array" ref="C2768">INDEX(B:B,ROUNDUP(ROWS($1:2767)/15,0))</f>
        <v>0</v>
      </c>
    </row>
    <row r="2769" spans="3:3" x14ac:dyDescent="0.3">
      <c r="C2769" cm="1">
        <f t="array" ref="C2769">INDEX(B:B,ROUNDUP(ROWS($1:2768)/15,0))</f>
        <v>0</v>
      </c>
    </row>
    <row r="2770" spans="3:3" x14ac:dyDescent="0.3">
      <c r="C2770" cm="1">
        <f t="array" ref="C2770">INDEX(B:B,ROUNDUP(ROWS($1:2769)/15,0))</f>
        <v>0</v>
      </c>
    </row>
    <row r="2771" spans="3:3" x14ac:dyDescent="0.3">
      <c r="C2771" cm="1">
        <f t="array" ref="C2771">INDEX(B:B,ROUNDUP(ROWS($1:2770)/15,0))</f>
        <v>0</v>
      </c>
    </row>
    <row r="2772" spans="3:3" x14ac:dyDescent="0.3">
      <c r="C2772" cm="1">
        <f t="array" ref="C2772">INDEX(B:B,ROUNDUP(ROWS($1:2771)/15,0))</f>
        <v>0</v>
      </c>
    </row>
    <row r="2773" spans="3:3" x14ac:dyDescent="0.3">
      <c r="C2773" cm="1">
        <f t="array" ref="C2773">INDEX(B:B,ROUNDUP(ROWS($1:2772)/15,0))</f>
        <v>0</v>
      </c>
    </row>
    <row r="2774" spans="3:3" x14ac:dyDescent="0.3">
      <c r="C2774" cm="1">
        <f t="array" ref="C2774">INDEX(B:B,ROUNDUP(ROWS($1:2773)/15,0))</f>
        <v>0</v>
      </c>
    </row>
    <row r="2775" spans="3:3" x14ac:dyDescent="0.3">
      <c r="C2775" cm="1">
        <f t="array" ref="C2775">INDEX(B:B,ROUNDUP(ROWS($1:2774)/15,0))</f>
        <v>0</v>
      </c>
    </row>
    <row r="2776" spans="3:3" x14ac:dyDescent="0.3">
      <c r="C2776" cm="1">
        <f t="array" ref="C2776">INDEX(B:B,ROUNDUP(ROWS($1:2775)/15,0))</f>
        <v>0</v>
      </c>
    </row>
    <row r="2777" spans="3:3" x14ac:dyDescent="0.3">
      <c r="C2777" cm="1">
        <f t="array" ref="C2777">INDEX(B:B,ROUNDUP(ROWS($1:2776)/15,0))</f>
        <v>0</v>
      </c>
    </row>
    <row r="2778" spans="3:3" x14ac:dyDescent="0.3">
      <c r="C2778" cm="1">
        <f t="array" ref="C2778">INDEX(B:B,ROUNDUP(ROWS($1:2777)/15,0))</f>
        <v>0</v>
      </c>
    </row>
    <row r="2779" spans="3:3" x14ac:dyDescent="0.3">
      <c r="C2779" cm="1">
        <f t="array" ref="C2779">INDEX(B:B,ROUNDUP(ROWS($1:2778)/15,0))</f>
        <v>0</v>
      </c>
    </row>
    <row r="2780" spans="3:3" x14ac:dyDescent="0.3">
      <c r="C2780" cm="1">
        <f t="array" ref="C2780">INDEX(B:B,ROUNDUP(ROWS($1:2779)/15,0))</f>
        <v>0</v>
      </c>
    </row>
    <row r="2781" spans="3:3" x14ac:dyDescent="0.3">
      <c r="C2781" cm="1">
        <f t="array" ref="C2781">INDEX(B:B,ROUNDUP(ROWS($1:2780)/15,0))</f>
        <v>0</v>
      </c>
    </row>
    <row r="2782" spans="3:3" x14ac:dyDescent="0.3">
      <c r="C2782" cm="1">
        <f t="array" ref="C2782">INDEX(B:B,ROUNDUP(ROWS($1:2781)/15,0))</f>
        <v>0</v>
      </c>
    </row>
    <row r="2783" spans="3:3" x14ac:dyDescent="0.3">
      <c r="C2783" cm="1">
        <f t="array" ref="C2783">INDEX(B:B,ROUNDUP(ROWS($1:2782)/15,0))</f>
        <v>0</v>
      </c>
    </row>
    <row r="2784" spans="3:3" x14ac:dyDescent="0.3">
      <c r="C2784" cm="1">
        <f t="array" ref="C2784">INDEX(B:B,ROUNDUP(ROWS($1:2783)/15,0))</f>
        <v>0</v>
      </c>
    </row>
    <row r="2785" spans="3:3" x14ac:dyDescent="0.3">
      <c r="C2785" cm="1">
        <f t="array" ref="C2785">INDEX(B:B,ROUNDUP(ROWS($1:2784)/15,0))</f>
        <v>0</v>
      </c>
    </row>
    <row r="2786" spans="3:3" x14ac:dyDescent="0.3">
      <c r="C2786" cm="1">
        <f t="array" ref="C2786">INDEX(B:B,ROUNDUP(ROWS($1:2785)/15,0))</f>
        <v>0</v>
      </c>
    </row>
    <row r="2787" spans="3:3" x14ac:dyDescent="0.3">
      <c r="C2787" cm="1">
        <f t="array" ref="C2787">INDEX(B:B,ROUNDUP(ROWS($1:2786)/15,0))</f>
        <v>0</v>
      </c>
    </row>
    <row r="2788" spans="3:3" x14ac:dyDescent="0.3">
      <c r="C2788" cm="1">
        <f t="array" ref="C2788">INDEX(B:B,ROUNDUP(ROWS($1:2787)/15,0))</f>
        <v>0</v>
      </c>
    </row>
    <row r="2789" spans="3:3" x14ac:dyDescent="0.3">
      <c r="C2789" cm="1">
        <f t="array" ref="C2789">INDEX(B:B,ROUNDUP(ROWS($1:2788)/15,0))</f>
        <v>0</v>
      </c>
    </row>
    <row r="2790" spans="3:3" x14ac:dyDescent="0.3">
      <c r="C2790" cm="1">
        <f t="array" ref="C2790">INDEX(B:B,ROUNDUP(ROWS($1:2789)/15,0))</f>
        <v>0</v>
      </c>
    </row>
    <row r="2791" spans="3:3" x14ac:dyDescent="0.3">
      <c r="C2791" cm="1">
        <f t="array" ref="C2791">INDEX(B:B,ROUNDUP(ROWS($1:2790)/15,0))</f>
        <v>0</v>
      </c>
    </row>
    <row r="2792" spans="3:3" x14ac:dyDescent="0.3">
      <c r="C2792" cm="1">
        <f t="array" ref="C2792">INDEX(B:B,ROUNDUP(ROWS($1:2791)/15,0))</f>
        <v>0</v>
      </c>
    </row>
    <row r="2793" spans="3:3" x14ac:dyDescent="0.3">
      <c r="C2793" cm="1">
        <f t="array" ref="C2793">INDEX(B:B,ROUNDUP(ROWS($1:2792)/15,0))</f>
        <v>0</v>
      </c>
    </row>
    <row r="2794" spans="3:3" x14ac:dyDescent="0.3">
      <c r="C2794" cm="1">
        <f t="array" ref="C2794">INDEX(B:B,ROUNDUP(ROWS($1:2793)/15,0))</f>
        <v>0</v>
      </c>
    </row>
    <row r="2795" spans="3:3" x14ac:dyDescent="0.3">
      <c r="C2795" cm="1">
        <f t="array" ref="C2795">INDEX(B:B,ROUNDUP(ROWS($1:2794)/15,0))</f>
        <v>0</v>
      </c>
    </row>
    <row r="2796" spans="3:3" x14ac:dyDescent="0.3">
      <c r="C2796" cm="1">
        <f t="array" ref="C2796">INDEX(B:B,ROUNDUP(ROWS($1:2795)/15,0))</f>
        <v>0</v>
      </c>
    </row>
    <row r="2797" spans="3:3" x14ac:dyDescent="0.3">
      <c r="C2797" cm="1">
        <f t="array" ref="C2797">INDEX(B:B,ROUNDUP(ROWS($1:2796)/15,0))</f>
        <v>0</v>
      </c>
    </row>
    <row r="2798" spans="3:3" x14ac:dyDescent="0.3">
      <c r="C2798" cm="1">
        <f t="array" ref="C2798">INDEX(B:B,ROUNDUP(ROWS($1:2797)/15,0))</f>
        <v>0</v>
      </c>
    </row>
    <row r="2799" spans="3:3" x14ac:dyDescent="0.3">
      <c r="C2799" cm="1">
        <f t="array" ref="C2799">INDEX(B:B,ROUNDUP(ROWS($1:2798)/15,0))</f>
        <v>0</v>
      </c>
    </row>
    <row r="2800" spans="3:3" x14ac:dyDescent="0.3">
      <c r="C2800" cm="1">
        <f t="array" ref="C2800">INDEX(B:B,ROUNDUP(ROWS($1:2799)/15,0))</f>
        <v>0</v>
      </c>
    </row>
    <row r="2801" spans="3:3" x14ac:dyDescent="0.3">
      <c r="C2801" cm="1">
        <f t="array" ref="C2801">INDEX(B:B,ROUNDUP(ROWS($1:2800)/15,0))</f>
        <v>0</v>
      </c>
    </row>
    <row r="2802" spans="3:3" x14ac:dyDescent="0.3">
      <c r="C2802" cm="1">
        <f t="array" ref="C2802">INDEX(B:B,ROUNDUP(ROWS($1:2801)/15,0))</f>
        <v>0</v>
      </c>
    </row>
    <row r="2803" spans="3:3" x14ac:dyDescent="0.3">
      <c r="C2803" cm="1">
        <f t="array" ref="C2803">INDEX(B:B,ROUNDUP(ROWS($1:2802)/15,0))</f>
        <v>0</v>
      </c>
    </row>
    <row r="2804" spans="3:3" x14ac:dyDescent="0.3">
      <c r="C2804" cm="1">
        <f t="array" ref="C2804">INDEX(B:B,ROUNDUP(ROWS($1:2803)/15,0))</f>
        <v>0</v>
      </c>
    </row>
    <row r="2805" spans="3:3" x14ac:dyDescent="0.3">
      <c r="C2805" cm="1">
        <f t="array" ref="C2805">INDEX(B:B,ROUNDUP(ROWS($1:2804)/15,0))</f>
        <v>0</v>
      </c>
    </row>
    <row r="2806" spans="3:3" x14ac:dyDescent="0.3">
      <c r="C2806" cm="1">
        <f t="array" ref="C2806">INDEX(B:B,ROUNDUP(ROWS($1:2805)/15,0))</f>
        <v>0</v>
      </c>
    </row>
    <row r="2807" spans="3:3" x14ac:dyDescent="0.3">
      <c r="C2807" cm="1">
        <f t="array" ref="C2807">INDEX(B:B,ROUNDUP(ROWS($1:2806)/15,0))</f>
        <v>0</v>
      </c>
    </row>
    <row r="2808" spans="3:3" x14ac:dyDescent="0.3">
      <c r="C2808" cm="1">
        <f t="array" ref="C2808">INDEX(B:B,ROUNDUP(ROWS($1:2807)/15,0))</f>
        <v>0</v>
      </c>
    </row>
    <row r="2809" spans="3:3" x14ac:dyDescent="0.3">
      <c r="C2809" cm="1">
        <f t="array" ref="C2809">INDEX(B:B,ROUNDUP(ROWS($1:2808)/15,0))</f>
        <v>0</v>
      </c>
    </row>
    <row r="2810" spans="3:3" x14ac:dyDescent="0.3">
      <c r="C2810" cm="1">
        <f t="array" ref="C2810">INDEX(B:B,ROUNDUP(ROWS($1:2809)/15,0))</f>
        <v>0</v>
      </c>
    </row>
    <row r="2811" spans="3:3" x14ac:dyDescent="0.3">
      <c r="C2811" cm="1">
        <f t="array" ref="C2811">INDEX(B:B,ROUNDUP(ROWS($1:2810)/15,0))</f>
        <v>0</v>
      </c>
    </row>
    <row r="2812" spans="3:3" x14ac:dyDescent="0.3">
      <c r="C2812" cm="1">
        <f t="array" ref="C2812">INDEX(B:B,ROUNDUP(ROWS($1:2811)/15,0))</f>
        <v>0</v>
      </c>
    </row>
    <row r="2813" spans="3:3" x14ac:dyDescent="0.3">
      <c r="C2813" cm="1">
        <f t="array" ref="C2813">INDEX(B:B,ROUNDUP(ROWS($1:2812)/15,0))</f>
        <v>0</v>
      </c>
    </row>
    <row r="2814" spans="3:3" x14ac:dyDescent="0.3">
      <c r="C2814" cm="1">
        <f t="array" ref="C2814">INDEX(B:B,ROUNDUP(ROWS($1:2813)/15,0))</f>
        <v>0</v>
      </c>
    </row>
    <row r="2815" spans="3:3" x14ac:dyDescent="0.3">
      <c r="C2815" cm="1">
        <f t="array" ref="C2815">INDEX(B:B,ROUNDUP(ROWS($1:2814)/15,0))</f>
        <v>0</v>
      </c>
    </row>
    <row r="2816" spans="3:3" x14ac:dyDescent="0.3">
      <c r="C2816" cm="1">
        <f t="array" ref="C2816">INDEX(B:B,ROUNDUP(ROWS($1:2815)/15,0))</f>
        <v>0</v>
      </c>
    </row>
    <row r="2817" spans="3:3" x14ac:dyDescent="0.3">
      <c r="C2817" cm="1">
        <f t="array" ref="C2817">INDEX(B:B,ROUNDUP(ROWS($1:2816)/15,0))</f>
        <v>0</v>
      </c>
    </row>
    <row r="2818" spans="3:3" x14ac:dyDescent="0.3">
      <c r="C2818" cm="1">
        <f t="array" ref="C2818">INDEX(B:B,ROUNDUP(ROWS($1:2817)/15,0))</f>
        <v>0</v>
      </c>
    </row>
    <row r="2819" spans="3:3" x14ac:dyDescent="0.3">
      <c r="C2819" cm="1">
        <f t="array" ref="C2819">INDEX(B:B,ROUNDUP(ROWS($1:2818)/15,0))</f>
        <v>0</v>
      </c>
    </row>
    <row r="2820" spans="3:3" x14ac:dyDescent="0.3">
      <c r="C2820" cm="1">
        <f t="array" ref="C2820">INDEX(B:B,ROUNDUP(ROWS($1:2819)/15,0))</f>
        <v>0</v>
      </c>
    </row>
    <row r="2821" spans="3:3" x14ac:dyDescent="0.3">
      <c r="C2821" cm="1">
        <f t="array" ref="C2821">INDEX(B:B,ROUNDUP(ROWS($1:2820)/15,0))</f>
        <v>0</v>
      </c>
    </row>
    <row r="2822" spans="3:3" x14ac:dyDescent="0.3">
      <c r="C2822" cm="1">
        <f t="array" ref="C2822">INDEX(B:B,ROUNDUP(ROWS($1:2821)/15,0))</f>
        <v>0</v>
      </c>
    </row>
    <row r="2823" spans="3:3" x14ac:dyDescent="0.3">
      <c r="C2823" cm="1">
        <f t="array" ref="C2823">INDEX(B:B,ROUNDUP(ROWS($1:2822)/15,0))</f>
        <v>0</v>
      </c>
    </row>
    <row r="2824" spans="3:3" x14ac:dyDescent="0.3">
      <c r="C2824" cm="1">
        <f t="array" ref="C2824">INDEX(B:B,ROUNDUP(ROWS($1:2823)/15,0))</f>
        <v>0</v>
      </c>
    </row>
    <row r="2825" spans="3:3" x14ac:dyDescent="0.3">
      <c r="C2825" cm="1">
        <f t="array" ref="C2825">INDEX(B:B,ROUNDUP(ROWS($1:2824)/15,0))</f>
        <v>0</v>
      </c>
    </row>
    <row r="2826" spans="3:3" x14ac:dyDescent="0.3">
      <c r="C2826" cm="1">
        <f t="array" ref="C2826">INDEX(B:B,ROUNDUP(ROWS($1:2825)/15,0))</f>
        <v>0</v>
      </c>
    </row>
    <row r="2827" spans="3:3" x14ac:dyDescent="0.3">
      <c r="C2827" cm="1">
        <f t="array" ref="C2827">INDEX(B:B,ROUNDUP(ROWS($1:2826)/15,0))</f>
        <v>0</v>
      </c>
    </row>
    <row r="2828" spans="3:3" x14ac:dyDescent="0.3">
      <c r="C2828" cm="1">
        <f t="array" ref="C2828">INDEX(B:B,ROUNDUP(ROWS($1:2827)/15,0))</f>
        <v>0</v>
      </c>
    </row>
    <row r="2829" spans="3:3" x14ac:dyDescent="0.3">
      <c r="C2829" cm="1">
        <f t="array" ref="C2829">INDEX(B:B,ROUNDUP(ROWS($1:2828)/15,0))</f>
        <v>0</v>
      </c>
    </row>
    <row r="2830" spans="3:3" x14ac:dyDescent="0.3">
      <c r="C2830" cm="1">
        <f t="array" ref="C2830">INDEX(B:B,ROUNDUP(ROWS($1:2829)/15,0))</f>
        <v>0</v>
      </c>
    </row>
    <row r="2831" spans="3:3" x14ac:dyDescent="0.3">
      <c r="C2831" cm="1">
        <f t="array" ref="C2831">INDEX(B:B,ROUNDUP(ROWS($1:2830)/15,0))</f>
        <v>0</v>
      </c>
    </row>
    <row r="2832" spans="3:3" x14ac:dyDescent="0.3">
      <c r="C2832" cm="1">
        <f t="array" ref="C2832">INDEX(B:B,ROUNDUP(ROWS($1:2831)/15,0))</f>
        <v>0</v>
      </c>
    </row>
    <row r="2833" spans="3:3" x14ac:dyDescent="0.3">
      <c r="C2833" cm="1">
        <f t="array" ref="C2833">INDEX(B:B,ROUNDUP(ROWS($1:2832)/15,0))</f>
        <v>0</v>
      </c>
    </row>
    <row r="2834" spans="3:3" x14ac:dyDescent="0.3">
      <c r="C2834" cm="1">
        <f t="array" ref="C2834">INDEX(B:B,ROUNDUP(ROWS($1:2833)/15,0))</f>
        <v>0</v>
      </c>
    </row>
    <row r="2835" spans="3:3" x14ac:dyDescent="0.3">
      <c r="C2835" cm="1">
        <f t="array" ref="C2835">INDEX(B:B,ROUNDUP(ROWS($1:2834)/15,0))</f>
        <v>0</v>
      </c>
    </row>
    <row r="2836" spans="3:3" x14ac:dyDescent="0.3">
      <c r="C2836" cm="1">
        <f t="array" ref="C2836">INDEX(B:B,ROUNDUP(ROWS($1:2835)/15,0))</f>
        <v>0</v>
      </c>
    </row>
    <row r="2837" spans="3:3" x14ac:dyDescent="0.3">
      <c r="C2837" cm="1">
        <f t="array" ref="C2837">INDEX(B:B,ROUNDUP(ROWS($1:2836)/15,0))</f>
        <v>0</v>
      </c>
    </row>
    <row r="2838" spans="3:3" x14ac:dyDescent="0.3">
      <c r="C2838" cm="1">
        <f t="array" ref="C2838">INDEX(B:B,ROUNDUP(ROWS($1:2837)/15,0))</f>
        <v>0</v>
      </c>
    </row>
    <row r="2839" spans="3:3" x14ac:dyDescent="0.3">
      <c r="C2839" cm="1">
        <f t="array" ref="C2839">INDEX(B:B,ROUNDUP(ROWS($1:2838)/15,0))</f>
        <v>0</v>
      </c>
    </row>
    <row r="2840" spans="3:3" x14ac:dyDescent="0.3">
      <c r="C2840" cm="1">
        <f t="array" ref="C2840">INDEX(B:B,ROUNDUP(ROWS($1:2839)/15,0))</f>
        <v>0</v>
      </c>
    </row>
    <row r="2841" spans="3:3" x14ac:dyDescent="0.3">
      <c r="C2841" cm="1">
        <f t="array" ref="C2841">INDEX(B:B,ROUNDUP(ROWS($1:2840)/15,0))</f>
        <v>0</v>
      </c>
    </row>
    <row r="2842" spans="3:3" x14ac:dyDescent="0.3">
      <c r="C2842" cm="1">
        <f t="array" ref="C2842">INDEX(B:B,ROUNDUP(ROWS($1:2841)/15,0))</f>
        <v>0</v>
      </c>
    </row>
    <row r="2843" spans="3:3" x14ac:dyDescent="0.3">
      <c r="C2843" cm="1">
        <f t="array" ref="C2843">INDEX(B:B,ROUNDUP(ROWS($1:2842)/15,0))</f>
        <v>0</v>
      </c>
    </row>
    <row r="2844" spans="3:3" x14ac:dyDescent="0.3">
      <c r="C2844" cm="1">
        <f t="array" ref="C2844">INDEX(B:B,ROUNDUP(ROWS($1:2843)/15,0))</f>
        <v>0</v>
      </c>
    </row>
    <row r="2845" spans="3:3" x14ac:dyDescent="0.3">
      <c r="C2845" cm="1">
        <f t="array" ref="C2845">INDEX(B:B,ROUNDUP(ROWS($1:2844)/15,0))</f>
        <v>0</v>
      </c>
    </row>
    <row r="2846" spans="3:3" x14ac:dyDescent="0.3">
      <c r="C2846" cm="1">
        <f t="array" ref="C2846">INDEX(B:B,ROUNDUP(ROWS($1:2845)/15,0))</f>
        <v>0</v>
      </c>
    </row>
    <row r="2847" spans="3:3" x14ac:dyDescent="0.3">
      <c r="C2847" cm="1">
        <f t="array" ref="C2847">INDEX(B:B,ROUNDUP(ROWS($1:2846)/15,0))</f>
        <v>0</v>
      </c>
    </row>
    <row r="2848" spans="3:3" x14ac:dyDescent="0.3">
      <c r="C2848" cm="1">
        <f t="array" ref="C2848">INDEX(B:B,ROUNDUP(ROWS($1:2847)/15,0))</f>
        <v>0</v>
      </c>
    </row>
    <row r="2849" spans="3:3" x14ac:dyDescent="0.3">
      <c r="C2849" cm="1">
        <f t="array" ref="C2849">INDEX(B:B,ROUNDUP(ROWS($1:2848)/15,0))</f>
        <v>0</v>
      </c>
    </row>
    <row r="2850" spans="3:3" x14ac:dyDescent="0.3">
      <c r="C2850" cm="1">
        <f t="array" ref="C2850">INDEX(B:B,ROUNDUP(ROWS($1:2849)/15,0))</f>
        <v>0</v>
      </c>
    </row>
    <row r="2851" spans="3:3" x14ac:dyDescent="0.3">
      <c r="C2851" cm="1">
        <f t="array" ref="C2851">INDEX(B:B,ROUNDUP(ROWS($1:2850)/15,0))</f>
        <v>0</v>
      </c>
    </row>
    <row r="2852" spans="3:3" x14ac:dyDescent="0.3">
      <c r="C2852" cm="1">
        <f t="array" ref="C2852">INDEX(B:B,ROUNDUP(ROWS($1:2851)/15,0))</f>
        <v>0</v>
      </c>
    </row>
    <row r="2853" spans="3:3" x14ac:dyDescent="0.3">
      <c r="C2853" cm="1">
        <f t="array" ref="C2853">INDEX(B:B,ROUNDUP(ROWS($1:2852)/15,0))</f>
        <v>0</v>
      </c>
    </row>
    <row r="2854" spans="3:3" x14ac:dyDescent="0.3">
      <c r="C2854" cm="1">
        <f t="array" ref="C2854">INDEX(B:B,ROUNDUP(ROWS($1:2853)/15,0))</f>
        <v>0</v>
      </c>
    </row>
    <row r="2855" spans="3:3" x14ac:dyDescent="0.3">
      <c r="C2855" cm="1">
        <f t="array" ref="C2855">INDEX(B:B,ROUNDUP(ROWS($1:2854)/15,0))</f>
        <v>0</v>
      </c>
    </row>
    <row r="2856" spans="3:3" x14ac:dyDescent="0.3">
      <c r="C2856" cm="1">
        <f t="array" ref="C2856">INDEX(B:B,ROUNDUP(ROWS($1:2855)/15,0))</f>
        <v>0</v>
      </c>
    </row>
    <row r="2857" spans="3:3" x14ac:dyDescent="0.3">
      <c r="C2857" cm="1">
        <f t="array" ref="C2857">INDEX(B:B,ROUNDUP(ROWS($1:2856)/15,0))</f>
        <v>0</v>
      </c>
    </row>
    <row r="2858" spans="3:3" x14ac:dyDescent="0.3">
      <c r="C2858" cm="1">
        <f t="array" ref="C2858">INDEX(B:B,ROUNDUP(ROWS($1:2857)/15,0))</f>
        <v>0</v>
      </c>
    </row>
    <row r="2859" spans="3:3" x14ac:dyDescent="0.3">
      <c r="C2859" cm="1">
        <f t="array" ref="C2859">INDEX(B:B,ROUNDUP(ROWS($1:2858)/15,0))</f>
        <v>0</v>
      </c>
    </row>
    <row r="2860" spans="3:3" x14ac:dyDescent="0.3">
      <c r="C2860" cm="1">
        <f t="array" ref="C2860">INDEX(B:B,ROUNDUP(ROWS($1:2859)/15,0))</f>
        <v>0</v>
      </c>
    </row>
    <row r="2861" spans="3:3" x14ac:dyDescent="0.3">
      <c r="C2861" cm="1">
        <f t="array" ref="C2861">INDEX(B:B,ROUNDUP(ROWS($1:2860)/15,0))</f>
        <v>0</v>
      </c>
    </row>
    <row r="2862" spans="3:3" x14ac:dyDescent="0.3">
      <c r="C2862" cm="1">
        <f t="array" ref="C2862">INDEX(B:B,ROUNDUP(ROWS($1:2861)/15,0))</f>
        <v>0</v>
      </c>
    </row>
    <row r="2863" spans="3:3" x14ac:dyDescent="0.3">
      <c r="C2863" cm="1">
        <f t="array" ref="C2863">INDEX(B:B,ROUNDUP(ROWS($1:2862)/15,0))</f>
        <v>0</v>
      </c>
    </row>
    <row r="2864" spans="3:3" x14ac:dyDescent="0.3">
      <c r="C2864" cm="1">
        <f t="array" ref="C2864">INDEX(B:B,ROUNDUP(ROWS($1:2863)/15,0))</f>
        <v>0</v>
      </c>
    </row>
    <row r="2865" spans="3:3" x14ac:dyDescent="0.3">
      <c r="C2865" cm="1">
        <f t="array" ref="C2865">INDEX(B:B,ROUNDUP(ROWS($1:2864)/15,0))</f>
        <v>0</v>
      </c>
    </row>
    <row r="2866" spans="3:3" x14ac:dyDescent="0.3">
      <c r="C2866" cm="1">
        <f t="array" ref="C2866">INDEX(B:B,ROUNDUP(ROWS($1:2865)/15,0))</f>
        <v>0</v>
      </c>
    </row>
    <row r="2867" spans="3:3" x14ac:dyDescent="0.3">
      <c r="C2867" cm="1">
        <f t="array" ref="C2867">INDEX(B:B,ROUNDUP(ROWS($1:2866)/15,0))</f>
        <v>0</v>
      </c>
    </row>
    <row r="2868" spans="3:3" x14ac:dyDescent="0.3">
      <c r="C2868" cm="1">
        <f t="array" ref="C2868">INDEX(B:B,ROUNDUP(ROWS($1:2867)/15,0))</f>
        <v>0</v>
      </c>
    </row>
    <row r="2869" spans="3:3" x14ac:dyDescent="0.3">
      <c r="C2869" cm="1">
        <f t="array" ref="C2869">INDEX(B:B,ROUNDUP(ROWS($1:2868)/15,0))</f>
        <v>0</v>
      </c>
    </row>
    <row r="2870" spans="3:3" x14ac:dyDescent="0.3">
      <c r="C2870" cm="1">
        <f t="array" ref="C2870">INDEX(B:B,ROUNDUP(ROWS($1:2869)/15,0))</f>
        <v>0</v>
      </c>
    </row>
    <row r="2871" spans="3:3" x14ac:dyDescent="0.3">
      <c r="C2871" cm="1">
        <f t="array" ref="C2871">INDEX(B:B,ROUNDUP(ROWS($1:2870)/15,0))</f>
        <v>0</v>
      </c>
    </row>
    <row r="2872" spans="3:3" x14ac:dyDescent="0.3">
      <c r="C2872" cm="1">
        <f t="array" ref="C2872">INDEX(B:B,ROUNDUP(ROWS($1:2871)/15,0))</f>
        <v>0</v>
      </c>
    </row>
    <row r="2873" spans="3:3" x14ac:dyDescent="0.3">
      <c r="C2873" cm="1">
        <f t="array" ref="C2873">INDEX(B:B,ROUNDUP(ROWS($1:2872)/15,0))</f>
        <v>0</v>
      </c>
    </row>
    <row r="2874" spans="3:3" x14ac:dyDescent="0.3">
      <c r="C2874" cm="1">
        <f t="array" ref="C2874">INDEX(B:B,ROUNDUP(ROWS($1:2873)/15,0))</f>
        <v>0</v>
      </c>
    </row>
    <row r="2875" spans="3:3" x14ac:dyDescent="0.3">
      <c r="C2875" cm="1">
        <f t="array" ref="C2875">INDEX(B:B,ROUNDUP(ROWS($1:2874)/15,0))</f>
        <v>0</v>
      </c>
    </row>
    <row r="2876" spans="3:3" x14ac:dyDescent="0.3">
      <c r="C2876" cm="1">
        <f t="array" ref="C2876">INDEX(B:B,ROUNDUP(ROWS($1:2875)/15,0))</f>
        <v>0</v>
      </c>
    </row>
    <row r="2877" spans="3:3" x14ac:dyDescent="0.3">
      <c r="C2877" cm="1">
        <f t="array" ref="C2877">INDEX(B:B,ROUNDUP(ROWS($1:2876)/15,0))</f>
        <v>0</v>
      </c>
    </row>
    <row r="2878" spans="3:3" x14ac:dyDescent="0.3">
      <c r="C2878" cm="1">
        <f t="array" ref="C2878">INDEX(B:B,ROUNDUP(ROWS($1:2877)/15,0))</f>
        <v>0</v>
      </c>
    </row>
    <row r="2879" spans="3:3" x14ac:dyDescent="0.3">
      <c r="C2879" cm="1">
        <f t="array" ref="C2879">INDEX(B:B,ROUNDUP(ROWS($1:2878)/15,0))</f>
        <v>0</v>
      </c>
    </row>
    <row r="2880" spans="3:3" x14ac:dyDescent="0.3">
      <c r="C2880" cm="1">
        <f t="array" ref="C2880">INDEX(B:B,ROUNDUP(ROWS($1:2879)/15,0))</f>
        <v>0</v>
      </c>
    </row>
    <row r="2881" spans="3:3" x14ac:dyDescent="0.3">
      <c r="C2881" cm="1">
        <f t="array" ref="C2881">INDEX(B:B,ROUNDUP(ROWS($1:2880)/15,0))</f>
        <v>0</v>
      </c>
    </row>
    <row r="2882" spans="3:3" x14ac:dyDescent="0.3">
      <c r="C2882" cm="1">
        <f t="array" ref="C2882">INDEX(B:B,ROUNDUP(ROWS($1:2881)/15,0))</f>
        <v>0</v>
      </c>
    </row>
    <row r="2883" spans="3:3" x14ac:dyDescent="0.3">
      <c r="C2883" cm="1">
        <f t="array" ref="C2883">INDEX(B:B,ROUNDUP(ROWS($1:2882)/15,0))</f>
        <v>0</v>
      </c>
    </row>
    <row r="2884" spans="3:3" x14ac:dyDescent="0.3">
      <c r="C2884" cm="1">
        <f t="array" ref="C2884">INDEX(B:B,ROUNDUP(ROWS($1:2883)/15,0))</f>
        <v>0</v>
      </c>
    </row>
    <row r="2885" spans="3:3" x14ac:dyDescent="0.3">
      <c r="C2885" cm="1">
        <f t="array" ref="C2885">INDEX(B:B,ROUNDUP(ROWS($1:2884)/15,0))</f>
        <v>0</v>
      </c>
    </row>
    <row r="2886" spans="3:3" x14ac:dyDescent="0.3">
      <c r="C2886" cm="1">
        <f t="array" ref="C2886">INDEX(B:B,ROUNDUP(ROWS($1:2885)/15,0))</f>
        <v>0</v>
      </c>
    </row>
    <row r="2887" spans="3:3" x14ac:dyDescent="0.3">
      <c r="C2887" cm="1">
        <f t="array" ref="C2887">INDEX(B:B,ROUNDUP(ROWS($1:2886)/15,0))</f>
        <v>0</v>
      </c>
    </row>
    <row r="2888" spans="3:3" x14ac:dyDescent="0.3">
      <c r="C2888" cm="1">
        <f t="array" ref="C2888">INDEX(B:B,ROUNDUP(ROWS($1:2887)/15,0))</f>
        <v>0</v>
      </c>
    </row>
    <row r="2889" spans="3:3" x14ac:dyDescent="0.3">
      <c r="C2889" cm="1">
        <f t="array" ref="C2889">INDEX(B:B,ROUNDUP(ROWS($1:2888)/15,0))</f>
        <v>0</v>
      </c>
    </row>
    <row r="2890" spans="3:3" x14ac:dyDescent="0.3">
      <c r="C2890" cm="1">
        <f t="array" ref="C2890">INDEX(B:B,ROUNDUP(ROWS($1:2889)/15,0))</f>
        <v>0</v>
      </c>
    </row>
    <row r="2891" spans="3:3" x14ac:dyDescent="0.3">
      <c r="C2891" cm="1">
        <f t="array" ref="C2891">INDEX(B:B,ROUNDUP(ROWS($1:2890)/15,0))</f>
        <v>0</v>
      </c>
    </row>
    <row r="2892" spans="3:3" x14ac:dyDescent="0.3">
      <c r="C2892" cm="1">
        <f t="array" ref="C2892">INDEX(B:B,ROUNDUP(ROWS($1:2891)/15,0))</f>
        <v>0</v>
      </c>
    </row>
    <row r="2893" spans="3:3" x14ac:dyDescent="0.3">
      <c r="C2893" cm="1">
        <f t="array" ref="C2893">INDEX(B:B,ROUNDUP(ROWS($1:2892)/15,0))</f>
        <v>0</v>
      </c>
    </row>
    <row r="2894" spans="3:3" x14ac:dyDescent="0.3">
      <c r="C2894" cm="1">
        <f t="array" ref="C2894">INDEX(B:B,ROUNDUP(ROWS($1:2893)/15,0))</f>
        <v>0</v>
      </c>
    </row>
    <row r="2895" spans="3:3" x14ac:dyDescent="0.3">
      <c r="C2895" cm="1">
        <f t="array" ref="C2895">INDEX(B:B,ROUNDUP(ROWS($1:2894)/15,0))</f>
        <v>0</v>
      </c>
    </row>
    <row r="2896" spans="3:3" x14ac:dyDescent="0.3">
      <c r="C2896" cm="1">
        <f t="array" ref="C2896">INDEX(B:B,ROUNDUP(ROWS($1:2895)/15,0))</f>
        <v>0</v>
      </c>
    </row>
    <row r="2897" spans="3:3" x14ac:dyDescent="0.3">
      <c r="C2897" cm="1">
        <f t="array" ref="C2897">INDEX(B:B,ROUNDUP(ROWS($1:2896)/15,0))</f>
        <v>0</v>
      </c>
    </row>
    <row r="2898" spans="3:3" x14ac:dyDescent="0.3">
      <c r="C2898" cm="1">
        <f t="array" ref="C2898">INDEX(B:B,ROUNDUP(ROWS($1:2897)/15,0))</f>
        <v>0</v>
      </c>
    </row>
    <row r="2899" spans="3:3" x14ac:dyDescent="0.3">
      <c r="C2899" cm="1">
        <f t="array" ref="C2899">INDEX(B:B,ROUNDUP(ROWS($1:2898)/15,0))</f>
        <v>0</v>
      </c>
    </row>
    <row r="2900" spans="3:3" x14ac:dyDescent="0.3">
      <c r="C2900" cm="1">
        <f t="array" ref="C2900">INDEX(B:B,ROUNDUP(ROWS($1:2899)/15,0))</f>
        <v>0</v>
      </c>
    </row>
    <row r="2901" spans="3:3" x14ac:dyDescent="0.3">
      <c r="C2901" cm="1">
        <f t="array" ref="C2901">INDEX(B:B,ROUNDUP(ROWS($1:2900)/15,0))</f>
        <v>0</v>
      </c>
    </row>
    <row r="2902" spans="3:3" x14ac:dyDescent="0.3">
      <c r="C2902" cm="1">
        <f t="array" ref="C2902">INDEX(B:B,ROUNDUP(ROWS($1:2901)/15,0))</f>
        <v>0</v>
      </c>
    </row>
    <row r="2903" spans="3:3" x14ac:dyDescent="0.3">
      <c r="C2903" cm="1">
        <f t="array" ref="C2903">INDEX(B:B,ROUNDUP(ROWS($1:2902)/15,0))</f>
        <v>0</v>
      </c>
    </row>
    <row r="2904" spans="3:3" x14ac:dyDescent="0.3">
      <c r="C2904" cm="1">
        <f t="array" ref="C2904">INDEX(B:B,ROUNDUP(ROWS($1:2903)/15,0))</f>
        <v>0</v>
      </c>
    </row>
    <row r="2905" spans="3:3" x14ac:dyDescent="0.3">
      <c r="C2905" cm="1">
        <f t="array" ref="C2905">INDEX(B:B,ROUNDUP(ROWS($1:2904)/15,0))</f>
        <v>0</v>
      </c>
    </row>
    <row r="2906" spans="3:3" x14ac:dyDescent="0.3">
      <c r="C2906" cm="1">
        <f t="array" ref="C2906">INDEX(B:B,ROUNDUP(ROWS($1:2905)/15,0))</f>
        <v>0</v>
      </c>
    </row>
    <row r="2907" spans="3:3" x14ac:dyDescent="0.3">
      <c r="C2907" cm="1">
        <f t="array" ref="C2907">INDEX(B:B,ROUNDUP(ROWS($1:2906)/15,0))</f>
        <v>0</v>
      </c>
    </row>
    <row r="2908" spans="3:3" x14ac:dyDescent="0.3">
      <c r="C2908" cm="1">
        <f t="array" ref="C2908">INDEX(B:B,ROUNDUP(ROWS($1:2907)/15,0))</f>
        <v>0</v>
      </c>
    </row>
    <row r="2909" spans="3:3" x14ac:dyDescent="0.3">
      <c r="C2909" cm="1">
        <f t="array" ref="C2909">INDEX(B:B,ROUNDUP(ROWS($1:2908)/15,0))</f>
        <v>0</v>
      </c>
    </row>
    <row r="2910" spans="3:3" x14ac:dyDescent="0.3">
      <c r="C2910" cm="1">
        <f t="array" ref="C2910">INDEX(B:B,ROUNDUP(ROWS($1:2909)/15,0))</f>
        <v>0</v>
      </c>
    </row>
    <row r="2911" spans="3:3" x14ac:dyDescent="0.3">
      <c r="C2911" cm="1">
        <f t="array" ref="C2911">INDEX(B:B,ROUNDUP(ROWS($1:2910)/15,0))</f>
        <v>0</v>
      </c>
    </row>
    <row r="2912" spans="3:3" x14ac:dyDescent="0.3">
      <c r="C2912" cm="1">
        <f t="array" ref="C2912">INDEX(B:B,ROUNDUP(ROWS($1:2911)/15,0))</f>
        <v>0</v>
      </c>
    </row>
    <row r="2913" spans="3:3" x14ac:dyDescent="0.3">
      <c r="C2913" cm="1">
        <f t="array" ref="C2913">INDEX(B:B,ROUNDUP(ROWS($1:2912)/15,0))</f>
        <v>0</v>
      </c>
    </row>
    <row r="2914" spans="3:3" x14ac:dyDescent="0.3">
      <c r="C2914" cm="1">
        <f t="array" ref="C2914">INDEX(B:B,ROUNDUP(ROWS($1:2913)/15,0))</f>
        <v>0</v>
      </c>
    </row>
    <row r="2915" spans="3:3" x14ac:dyDescent="0.3">
      <c r="C2915" cm="1">
        <f t="array" ref="C2915">INDEX(B:B,ROUNDUP(ROWS($1:2914)/15,0))</f>
        <v>0</v>
      </c>
    </row>
    <row r="2916" spans="3:3" x14ac:dyDescent="0.3">
      <c r="C2916" cm="1">
        <f t="array" ref="C2916">INDEX(B:B,ROUNDUP(ROWS($1:2915)/15,0))</f>
        <v>0</v>
      </c>
    </row>
    <row r="2917" spans="3:3" x14ac:dyDescent="0.3">
      <c r="C2917" cm="1">
        <f t="array" ref="C2917">INDEX(B:B,ROUNDUP(ROWS($1:2916)/15,0))</f>
        <v>0</v>
      </c>
    </row>
    <row r="2918" spans="3:3" x14ac:dyDescent="0.3">
      <c r="C2918" cm="1">
        <f t="array" ref="C2918">INDEX(B:B,ROUNDUP(ROWS($1:2917)/15,0))</f>
        <v>0</v>
      </c>
    </row>
    <row r="2919" spans="3:3" x14ac:dyDescent="0.3">
      <c r="C2919" cm="1">
        <f t="array" ref="C2919">INDEX(B:B,ROUNDUP(ROWS($1:2918)/15,0))</f>
        <v>0</v>
      </c>
    </row>
    <row r="2920" spans="3:3" x14ac:dyDescent="0.3">
      <c r="C2920" cm="1">
        <f t="array" ref="C2920">INDEX(B:B,ROUNDUP(ROWS($1:2919)/15,0))</f>
        <v>0</v>
      </c>
    </row>
    <row r="2921" spans="3:3" x14ac:dyDescent="0.3">
      <c r="C2921" cm="1">
        <f t="array" ref="C2921">INDEX(B:B,ROUNDUP(ROWS($1:2920)/15,0))</f>
        <v>0</v>
      </c>
    </row>
    <row r="2922" spans="3:3" x14ac:dyDescent="0.3">
      <c r="C2922" cm="1">
        <f t="array" ref="C2922">INDEX(B:B,ROUNDUP(ROWS($1:2921)/15,0))</f>
        <v>0</v>
      </c>
    </row>
    <row r="2923" spans="3:3" x14ac:dyDescent="0.3">
      <c r="C2923" cm="1">
        <f t="array" ref="C2923">INDEX(B:B,ROUNDUP(ROWS($1:2922)/15,0))</f>
        <v>0</v>
      </c>
    </row>
    <row r="2924" spans="3:3" x14ac:dyDescent="0.3">
      <c r="C2924" cm="1">
        <f t="array" ref="C2924">INDEX(B:B,ROUNDUP(ROWS($1:2923)/15,0))</f>
        <v>0</v>
      </c>
    </row>
    <row r="2925" spans="3:3" x14ac:dyDescent="0.3">
      <c r="C2925" cm="1">
        <f t="array" ref="C2925">INDEX(B:B,ROUNDUP(ROWS($1:2924)/15,0))</f>
        <v>0</v>
      </c>
    </row>
    <row r="2926" spans="3:3" x14ac:dyDescent="0.3">
      <c r="C2926" cm="1">
        <f t="array" ref="C2926">INDEX(B:B,ROUNDUP(ROWS($1:2925)/15,0))</f>
        <v>0</v>
      </c>
    </row>
    <row r="2927" spans="3:3" x14ac:dyDescent="0.3">
      <c r="C2927" cm="1">
        <f t="array" ref="C2927">INDEX(B:B,ROUNDUP(ROWS($1:2926)/15,0))</f>
        <v>0</v>
      </c>
    </row>
    <row r="2928" spans="3:3" x14ac:dyDescent="0.3">
      <c r="C2928" cm="1">
        <f t="array" ref="C2928">INDEX(B:B,ROUNDUP(ROWS($1:2927)/15,0))</f>
        <v>0</v>
      </c>
    </row>
    <row r="2929" spans="3:3" x14ac:dyDescent="0.3">
      <c r="C2929" cm="1">
        <f t="array" ref="C2929">INDEX(B:B,ROUNDUP(ROWS($1:2928)/15,0))</f>
        <v>0</v>
      </c>
    </row>
    <row r="2930" spans="3:3" x14ac:dyDescent="0.3">
      <c r="C2930" cm="1">
        <f t="array" ref="C2930">INDEX(B:B,ROUNDUP(ROWS($1:2929)/15,0))</f>
        <v>0</v>
      </c>
    </row>
    <row r="2931" spans="3:3" x14ac:dyDescent="0.3">
      <c r="C2931" cm="1">
        <f t="array" ref="C2931">INDEX(B:B,ROUNDUP(ROWS($1:2930)/15,0))</f>
        <v>0</v>
      </c>
    </row>
    <row r="2932" spans="3:3" x14ac:dyDescent="0.3">
      <c r="C2932" cm="1">
        <f t="array" ref="C2932">INDEX(B:B,ROUNDUP(ROWS($1:2931)/15,0))</f>
        <v>0</v>
      </c>
    </row>
    <row r="2933" spans="3:3" x14ac:dyDescent="0.3">
      <c r="C2933" cm="1">
        <f t="array" ref="C2933">INDEX(B:B,ROUNDUP(ROWS($1:2932)/15,0))</f>
        <v>0</v>
      </c>
    </row>
    <row r="2934" spans="3:3" x14ac:dyDescent="0.3">
      <c r="C2934" cm="1">
        <f t="array" ref="C2934">INDEX(B:B,ROUNDUP(ROWS($1:2933)/15,0))</f>
        <v>0</v>
      </c>
    </row>
    <row r="2935" spans="3:3" x14ac:dyDescent="0.3">
      <c r="C2935" cm="1">
        <f t="array" ref="C2935">INDEX(B:B,ROUNDUP(ROWS($1:2934)/15,0))</f>
        <v>0</v>
      </c>
    </row>
    <row r="2936" spans="3:3" x14ac:dyDescent="0.3">
      <c r="C2936" cm="1">
        <f t="array" ref="C2936">INDEX(B:B,ROUNDUP(ROWS($1:2935)/15,0))</f>
        <v>0</v>
      </c>
    </row>
    <row r="2937" spans="3:3" x14ac:dyDescent="0.3">
      <c r="C2937" cm="1">
        <f t="array" ref="C2937">INDEX(B:B,ROUNDUP(ROWS($1:2936)/15,0))</f>
        <v>0</v>
      </c>
    </row>
    <row r="2938" spans="3:3" x14ac:dyDescent="0.3">
      <c r="C2938" cm="1">
        <f t="array" ref="C2938">INDEX(B:B,ROUNDUP(ROWS($1:2937)/15,0))</f>
        <v>0</v>
      </c>
    </row>
    <row r="2939" spans="3:3" x14ac:dyDescent="0.3">
      <c r="C2939" cm="1">
        <f t="array" ref="C2939">INDEX(B:B,ROUNDUP(ROWS($1:2938)/15,0))</f>
        <v>0</v>
      </c>
    </row>
    <row r="2940" spans="3:3" x14ac:dyDescent="0.3">
      <c r="C2940" cm="1">
        <f t="array" ref="C2940">INDEX(B:B,ROUNDUP(ROWS($1:2939)/15,0))</f>
        <v>0</v>
      </c>
    </row>
    <row r="2941" spans="3:3" x14ac:dyDescent="0.3">
      <c r="C2941" cm="1">
        <f t="array" ref="C2941">INDEX(B:B,ROUNDUP(ROWS($1:2940)/15,0))</f>
        <v>0</v>
      </c>
    </row>
    <row r="2942" spans="3:3" x14ac:dyDescent="0.3">
      <c r="C2942" cm="1">
        <f t="array" ref="C2942">INDEX(B:B,ROUNDUP(ROWS($1:2941)/15,0))</f>
        <v>0</v>
      </c>
    </row>
    <row r="2943" spans="3:3" x14ac:dyDescent="0.3">
      <c r="C2943" cm="1">
        <f t="array" ref="C2943">INDEX(B:B,ROUNDUP(ROWS($1:2942)/15,0))</f>
        <v>0</v>
      </c>
    </row>
    <row r="2944" spans="3:3" x14ac:dyDescent="0.3">
      <c r="C2944" cm="1">
        <f t="array" ref="C2944">INDEX(B:B,ROUNDUP(ROWS($1:2943)/15,0))</f>
        <v>0</v>
      </c>
    </row>
    <row r="2945" spans="3:3" x14ac:dyDescent="0.3">
      <c r="C2945" cm="1">
        <f t="array" ref="C2945">INDEX(B:B,ROUNDUP(ROWS($1:2944)/15,0))</f>
        <v>0</v>
      </c>
    </row>
    <row r="2946" spans="3:3" x14ac:dyDescent="0.3">
      <c r="C2946" cm="1">
        <f t="array" ref="C2946">INDEX(B:B,ROUNDUP(ROWS($1:2945)/15,0))</f>
        <v>0</v>
      </c>
    </row>
    <row r="2947" spans="3:3" x14ac:dyDescent="0.3">
      <c r="C2947" cm="1">
        <f t="array" ref="C2947">INDEX(B:B,ROUNDUP(ROWS($1:2946)/15,0))</f>
        <v>0</v>
      </c>
    </row>
    <row r="2948" spans="3:3" x14ac:dyDescent="0.3">
      <c r="C2948" cm="1">
        <f t="array" ref="C2948">INDEX(B:B,ROUNDUP(ROWS($1:2947)/15,0))</f>
        <v>0</v>
      </c>
    </row>
    <row r="2949" spans="3:3" x14ac:dyDescent="0.3">
      <c r="C2949" cm="1">
        <f t="array" ref="C2949">INDEX(B:B,ROUNDUP(ROWS($1:2948)/15,0))</f>
        <v>0</v>
      </c>
    </row>
    <row r="2950" spans="3:3" x14ac:dyDescent="0.3">
      <c r="C2950" cm="1">
        <f t="array" ref="C2950">INDEX(B:B,ROUNDUP(ROWS($1:2949)/15,0))</f>
        <v>0</v>
      </c>
    </row>
    <row r="2951" spans="3:3" x14ac:dyDescent="0.3">
      <c r="C2951" cm="1">
        <f t="array" ref="C2951">INDEX(B:B,ROUNDUP(ROWS($1:2950)/15,0))</f>
        <v>0</v>
      </c>
    </row>
    <row r="2952" spans="3:3" x14ac:dyDescent="0.3">
      <c r="C2952" cm="1">
        <f t="array" ref="C2952">INDEX(B:B,ROUNDUP(ROWS($1:2951)/15,0))</f>
        <v>0</v>
      </c>
    </row>
    <row r="2953" spans="3:3" x14ac:dyDescent="0.3">
      <c r="C2953" cm="1">
        <f t="array" ref="C2953">INDEX(B:B,ROUNDUP(ROWS($1:2952)/15,0))</f>
        <v>0</v>
      </c>
    </row>
    <row r="2954" spans="3:3" x14ac:dyDescent="0.3">
      <c r="C2954" cm="1">
        <f t="array" ref="C2954">INDEX(B:B,ROUNDUP(ROWS($1:2953)/15,0))</f>
        <v>0</v>
      </c>
    </row>
    <row r="2955" spans="3:3" x14ac:dyDescent="0.3">
      <c r="C2955" cm="1">
        <f t="array" ref="C2955">INDEX(B:B,ROUNDUP(ROWS($1:2954)/15,0))</f>
        <v>0</v>
      </c>
    </row>
    <row r="2956" spans="3:3" x14ac:dyDescent="0.3">
      <c r="C2956" cm="1">
        <f t="array" ref="C2956">INDEX(B:B,ROUNDUP(ROWS($1:2955)/15,0))</f>
        <v>0</v>
      </c>
    </row>
    <row r="2957" spans="3:3" x14ac:dyDescent="0.3">
      <c r="C2957" cm="1">
        <f t="array" ref="C2957">INDEX(B:B,ROUNDUP(ROWS($1:2956)/15,0))</f>
        <v>0</v>
      </c>
    </row>
    <row r="2958" spans="3:3" x14ac:dyDescent="0.3">
      <c r="C2958" cm="1">
        <f t="array" ref="C2958">INDEX(B:B,ROUNDUP(ROWS($1:2957)/15,0))</f>
        <v>0</v>
      </c>
    </row>
    <row r="2959" spans="3:3" x14ac:dyDescent="0.3">
      <c r="C2959" cm="1">
        <f t="array" ref="C2959">INDEX(B:B,ROUNDUP(ROWS($1:2958)/15,0))</f>
        <v>0</v>
      </c>
    </row>
    <row r="2960" spans="3:3" x14ac:dyDescent="0.3">
      <c r="C2960" cm="1">
        <f t="array" ref="C2960">INDEX(B:B,ROUNDUP(ROWS($1:2959)/15,0))</f>
        <v>0</v>
      </c>
    </row>
    <row r="2961" spans="3:3" x14ac:dyDescent="0.3">
      <c r="C2961" cm="1">
        <f t="array" ref="C2961">INDEX(B:B,ROUNDUP(ROWS($1:2960)/15,0))</f>
        <v>0</v>
      </c>
    </row>
    <row r="2962" spans="3:3" x14ac:dyDescent="0.3">
      <c r="C2962" cm="1">
        <f t="array" ref="C2962">INDEX(B:B,ROUNDUP(ROWS($1:2961)/15,0))</f>
        <v>0</v>
      </c>
    </row>
    <row r="2963" spans="3:3" x14ac:dyDescent="0.3">
      <c r="C2963" cm="1">
        <f t="array" ref="C2963">INDEX(B:B,ROUNDUP(ROWS($1:2962)/15,0))</f>
        <v>0</v>
      </c>
    </row>
    <row r="2964" spans="3:3" x14ac:dyDescent="0.3">
      <c r="C2964" cm="1">
        <f t="array" ref="C2964">INDEX(B:B,ROUNDUP(ROWS($1:2963)/15,0))</f>
        <v>0</v>
      </c>
    </row>
    <row r="2965" spans="3:3" x14ac:dyDescent="0.3">
      <c r="C2965" cm="1">
        <f t="array" ref="C2965">INDEX(B:B,ROUNDUP(ROWS($1:2964)/15,0))</f>
        <v>0</v>
      </c>
    </row>
    <row r="2966" spans="3:3" x14ac:dyDescent="0.3">
      <c r="C2966" cm="1">
        <f t="array" ref="C2966">INDEX(B:B,ROUNDUP(ROWS($1:2965)/15,0))</f>
        <v>0</v>
      </c>
    </row>
    <row r="2967" spans="3:3" x14ac:dyDescent="0.3">
      <c r="C2967" cm="1">
        <f t="array" ref="C2967">INDEX(B:B,ROUNDUP(ROWS($1:2966)/15,0))</f>
        <v>0</v>
      </c>
    </row>
    <row r="2968" spans="3:3" x14ac:dyDescent="0.3">
      <c r="C2968" cm="1">
        <f t="array" ref="C2968">INDEX(B:B,ROUNDUP(ROWS($1:2967)/15,0))</f>
        <v>0</v>
      </c>
    </row>
    <row r="2969" spans="3:3" x14ac:dyDescent="0.3">
      <c r="C2969" cm="1">
        <f t="array" ref="C2969">INDEX(B:B,ROUNDUP(ROWS($1:2968)/15,0))</f>
        <v>0</v>
      </c>
    </row>
    <row r="2970" spans="3:3" x14ac:dyDescent="0.3">
      <c r="C2970" cm="1">
        <f t="array" ref="C2970">INDEX(B:B,ROUNDUP(ROWS($1:2969)/15,0))</f>
        <v>0</v>
      </c>
    </row>
    <row r="2971" spans="3:3" x14ac:dyDescent="0.3">
      <c r="C2971" cm="1">
        <f t="array" ref="C2971">INDEX(B:B,ROUNDUP(ROWS($1:2970)/15,0))</f>
        <v>0</v>
      </c>
    </row>
    <row r="2972" spans="3:3" x14ac:dyDescent="0.3">
      <c r="C2972" cm="1">
        <f t="array" ref="C2972">INDEX(B:B,ROUNDUP(ROWS($1:2971)/15,0))</f>
        <v>0</v>
      </c>
    </row>
    <row r="2973" spans="3:3" x14ac:dyDescent="0.3">
      <c r="C2973" cm="1">
        <f t="array" ref="C2973">INDEX(B:B,ROUNDUP(ROWS($1:2972)/15,0))</f>
        <v>0</v>
      </c>
    </row>
    <row r="2974" spans="3:3" x14ac:dyDescent="0.3">
      <c r="C2974" cm="1">
        <f t="array" ref="C2974">INDEX(B:B,ROUNDUP(ROWS($1:2973)/15,0))</f>
        <v>0</v>
      </c>
    </row>
    <row r="2975" spans="3:3" x14ac:dyDescent="0.3">
      <c r="C2975" cm="1">
        <f t="array" ref="C2975">INDEX(B:B,ROUNDUP(ROWS($1:2974)/15,0))</f>
        <v>0</v>
      </c>
    </row>
    <row r="2976" spans="3:3" x14ac:dyDescent="0.3">
      <c r="C2976" cm="1">
        <f t="array" ref="C2976">INDEX(B:B,ROUNDUP(ROWS($1:2975)/15,0))</f>
        <v>0</v>
      </c>
    </row>
    <row r="2977" spans="3:3" x14ac:dyDescent="0.3">
      <c r="C2977" cm="1">
        <f t="array" ref="C2977">INDEX(B:B,ROUNDUP(ROWS($1:2976)/15,0))</f>
        <v>0</v>
      </c>
    </row>
    <row r="2978" spans="3:3" x14ac:dyDescent="0.3">
      <c r="C2978" cm="1">
        <f t="array" ref="C2978">INDEX(B:B,ROUNDUP(ROWS($1:2977)/15,0))</f>
        <v>0</v>
      </c>
    </row>
    <row r="2979" spans="3:3" x14ac:dyDescent="0.3">
      <c r="C2979" cm="1">
        <f t="array" ref="C2979">INDEX(B:B,ROUNDUP(ROWS($1:2978)/15,0))</f>
        <v>0</v>
      </c>
    </row>
    <row r="2980" spans="3:3" x14ac:dyDescent="0.3">
      <c r="C2980" cm="1">
        <f t="array" ref="C2980">INDEX(B:B,ROUNDUP(ROWS($1:2979)/15,0))</f>
        <v>0</v>
      </c>
    </row>
    <row r="2981" spans="3:3" x14ac:dyDescent="0.3">
      <c r="C2981" cm="1">
        <f t="array" ref="C2981">INDEX(B:B,ROUNDUP(ROWS($1:2980)/15,0))</f>
        <v>0</v>
      </c>
    </row>
    <row r="2982" spans="3:3" x14ac:dyDescent="0.3">
      <c r="C2982" cm="1">
        <f t="array" ref="C2982">INDEX(B:B,ROUNDUP(ROWS($1:2981)/15,0))</f>
        <v>0</v>
      </c>
    </row>
    <row r="2983" spans="3:3" x14ac:dyDescent="0.3">
      <c r="C2983" cm="1">
        <f t="array" ref="C2983">INDEX(B:B,ROUNDUP(ROWS($1:2982)/15,0))</f>
        <v>0</v>
      </c>
    </row>
    <row r="2984" spans="3:3" x14ac:dyDescent="0.3">
      <c r="C2984" cm="1">
        <f t="array" ref="C2984">INDEX(B:B,ROUNDUP(ROWS($1:2983)/15,0))</f>
        <v>0</v>
      </c>
    </row>
    <row r="2985" spans="3:3" x14ac:dyDescent="0.3">
      <c r="C2985" cm="1">
        <f t="array" ref="C2985">INDEX(B:B,ROUNDUP(ROWS($1:2984)/15,0))</f>
        <v>0</v>
      </c>
    </row>
    <row r="2986" spans="3:3" x14ac:dyDescent="0.3">
      <c r="C2986" cm="1">
        <f t="array" ref="C2986">INDEX(B:B,ROUNDUP(ROWS($1:2985)/15,0))</f>
        <v>0</v>
      </c>
    </row>
    <row r="2987" spans="3:3" x14ac:dyDescent="0.3">
      <c r="C2987" cm="1">
        <f t="array" ref="C2987">INDEX(B:B,ROUNDUP(ROWS($1:2986)/15,0))</f>
        <v>0</v>
      </c>
    </row>
    <row r="2988" spans="3:3" x14ac:dyDescent="0.3">
      <c r="C2988" cm="1">
        <f t="array" ref="C2988">INDEX(B:B,ROUNDUP(ROWS($1:2987)/15,0))</f>
        <v>0</v>
      </c>
    </row>
    <row r="2989" spans="3:3" x14ac:dyDescent="0.3">
      <c r="C2989" cm="1">
        <f t="array" ref="C2989">INDEX(B:B,ROUNDUP(ROWS($1:2988)/15,0))</f>
        <v>0</v>
      </c>
    </row>
    <row r="2990" spans="3:3" x14ac:dyDescent="0.3">
      <c r="C2990" cm="1">
        <f t="array" ref="C2990">INDEX(B:B,ROUNDUP(ROWS($1:2989)/15,0))</f>
        <v>0</v>
      </c>
    </row>
    <row r="2991" spans="3:3" x14ac:dyDescent="0.3">
      <c r="C2991" cm="1">
        <f t="array" ref="C2991">INDEX(B:B,ROUNDUP(ROWS($1:2990)/15,0))</f>
        <v>0</v>
      </c>
    </row>
    <row r="2992" spans="3:3" x14ac:dyDescent="0.3">
      <c r="C2992" cm="1">
        <f t="array" ref="C2992">INDEX(B:B,ROUNDUP(ROWS($1:2991)/15,0))</f>
        <v>0</v>
      </c>
    </row>
    <row r="2993" spans="3:3" x14ac:dyDescent="0.3">
      <c r="C2993" cm="1">
        <f t="array" ref="C2993">INDEX(B:B,ROUNDUP(ROWS($1:2992)/15,0))</f>
        <v>0</v>
      </c>
    </row>
    <row r="2994" spans="3:3" x14ac:dyDescent="0.3">
      <c r="C2994" cm="1">
        <f t="array" ref="C2994">INDEX(B:B,ROUNDUP(ROWS($1:2993)/15,0))</f>
        <v>0</v>
      </c>
    </row>
    <row r="2995" spans="3:3" x14ac:dyDescent="0.3">
      <c r="C2995" cm="1">
        <f t="array" ref="C2995">INDEX(B:B,ROUNDUP(ROWS($1:2994)/15,0))</f>
        <v>0</v>
      </c>
    </row>
    <row r="2996" spans="3:3" x14ac:dyDescent="0.3">
      <c r="C2996" cm="1">
        <f t="array" ref="C2996">INDEX(B:B,ROUNDUP(ROWS($1:2995)/15,0))</f>
        <v>0</v>
      </c>
    </row>
    <row r="2997" spans="3:3" x14ac:dyDescent="0.3">
      <c r="C2997" cm="1">
        <f t="array" ref="C2997">INDEX(B:B,ROUNDUP(ROWS($1:2996)/15,0))</f>
        <v>0</v>
      </c>
    </row>
    <row r="2998" spans="3:3" x14ac:dyDescent="0.3">
      <c r="C2998" cm="1">
        <f t="array" ref="C2998">INDEX(B:B,ROUNDUP(ROWS($1:2997)/15,0))</f>
        <v>0</v>
      </c>
    </row>
    <row r="2999" spans="3:3" x14ac:dyDescent="0.3">
      <c r="C2999" cm="1">
        <f t="array" ref="C2999">INDEX(B:B,ROUNDUP(ROWS($1:2998)/15,0))</f>
        <v>0</v>
      </c>
    </row>
    <row r="3000" spans="3:3" x14ac:dyDescent="0.3">
      <c r="C3000" cm="1">
        <f t="array" ref="C3000">INDEX(B:B,ROUNDUP(ROWS($1:2999)/15,0))</f>
        <v>0</v>
      </c>
    </row>
    <row r="3001" spans="3:3" x14ac:dyDescent="0.3">
      <c r="C3001" cm="1">
        <f t="array" ref="C3001">INDEX(B:B,ROUNDUP(ROWS($1:3000)/15,0))</f>
        <v>0</v>
      </c>
    </row>
    <row r="3002" spans="3:3" x14ac:dyDescent="0.3">
      <c r="C3002" cm="1">
        <f t="array" ref="C3002">INDEX(B:B,ROUNDUP(ROWS($1:3001)/15,0))</f>
        <v>0</v>
      </c>
    </row>
    <row r="3003" spans="3:3" x14ac:dyDescent="0.3">
      <c r="C3003" cm="1">
        <f t="array" ref="C3003">INDEX(B:B,ROUNDUP(ROWS($1:3002)/15,0))</f>
        <v>0</v>
      </c>
    </row>
    <row r="3004" spans="3:3" x14ac:dyDescent="0.3">
      <c r="C3004" cm="1">
        <f t="array" ref="C3004">INDEX(B:B,ROUNDUP(ROWS($1:3003)/15,0))</f>
        <v>0</v>
      </c>
    </row>
    <row r="3005" spans="3:3" x14ac:dyDescent="0.3">
      <c r="C3005" cm="1">
        <f t="array" ref="C3005">INDEX(B:B,ROUNDUP(ROWS($1:3004)/15,0))</f>
        <v>0</v>
      </c>
    </row>
    <row r="3006" spans="3:3" x14ac:dyDescent="0.3">
      <c r="C3006" cm="1">
        <f t="array" ref="C3006">INDEX(B:B,ROUNDUP(ROWS($1:3005)/15,0))</f>
        <v>0</v>
      </c>
    </row>
    <row r="3007" spans="3:3" x14ac:dyDescent="0.3">
      <c r="C3007" cm="1">
        <f t="array" ref="C3007">INDEX(B:B,ROUNDUP(ROWS($1:3006)/15,0))</f>
        <v>0</v>
      </c>
    </row>
    <row r="3008" spans="3:3" x14ac:dyDescent="0.3">
      <c r="C3008" cm="1">
        <f t="array" ref="C3008">INDEX(B:B,ROUNDUP(ROWS($1:3007)/15,0))</f>
        <v>0</v>
      </c>
    </row>
    <row r="3009" spans="3:3" x14ac:dyDescent="0.3">
      <c r="C3009" cm="1">
        <f t="array" ref="C3009">INDEX(B:B,ROUNDUP(ROWS($1:3008)/15,0))</f>
        <v>0</v>
      </c>
    </row>
    <row r="3010" spans="3:3" x14ac:dyDescent="0.3">
      <c r="C3010" cm="1">
        <f t="array" ref="C3010">INDEX(B:B,ROUNDUP(ROWS($1:3009)/15,0))</f>
        <v>0</v>
      </c>
    </row>
    <row r="3011" spans="3:3" x14ac:dyDescent="0.3">
      <c r="C3011" cm="1">
        <f t="array" ref="C3011">INDEX(B:B,ROUNDUP(ROWS($1:3010)/15,0))</f>
        <v>0</v>
      </c>
    </row>
    <row r="3012" spans="3:3" x14ac:dyDescent="0.3">
      <c r="C3012" cm="1">
        <f t="array" ref="C3012">INDEX(B:B,ROUNDUP(ROWS($1:3011)/15,0))</f>
        <v>0</v>
      </c>
    </row>
    <row r="3013" spans="3:3" x14ac:dyDescent="0.3">
      <c r="C3013" cm="1">
        <f t="array" ref="C3013">INDEX(B:B,ROUNDUP(ROWS($1:3012)/15,0))</f>
        <v>0</v>
      </c>
    </row>
    <row r="3014" spans="3:3" x14ac:dyDescent="0.3">
      <c r="C3014" cm="1">
        <f t="array" ref="C3014">INDEX(B:B,ROUNDUP(ROWS($1:3013)/15,0))</f>
        <v>0</v>
      </c>
    </row>
    <row r="3015" spans="3:3" x14ac:dyDescent="0.3">
      <c r="C3015" cm="1">
        <f t="array" ref="C3015">INDEX(B:B,ROUNDUP(ROWS($1:3014)/15,0))</f>
        <v>0</v>
      </c>
    </row>
    <row r="3016" spans="3:3" x14ac:dyDescent="0.3">
      <c r="C3016" cm="1">
        <f t="array" ref="C3016">INDEX(B:B,ROUNDUP(ROWS($1:3015)/15,0))</f>
        <v>0</v>
      </c>
    </row>
    <row r="3017" spans="3:3" x14ac:dyDescent="0.3">
      <c r="C3017" cm="1">
        <f t="array" ref="C3017">INDEX(B:B,ROUNDUP(ROWS($1:3016)/15,0))</f>
        <v>0</v>
      </c>
    </row>
    <row r="3018" spans="3:3" x14ac:dyDescent="0.3">
      <c r="C3018" cm="1">
        <f t="array" ref="C3018">INDEX(B:B,ROUNDUP(ROWS($1:3017)/15,0))</f>
        <v>0</v>
      </c>
    </row>
    <row r="3019" spans="3:3" x14ac:dyDescent="0.3">
      <c r="C3019" cm="1">
        <f t="array" ref="C3019">INDEX(B:B,ROUNDUP(ROWS($1:3018)/15,0))</f>
        <v>0</v>
      </c>
    </row>
    <row r="3020" spans="3:3" x14ac:dyDescent="0.3">
      <c r="C3020" cm="1">
        <f t="array" ref="C3020">INDEX(B:B,ROUNDUP(ROWS($1:3019)/15,0))</f>
        <v>0</v>
      </c>
    </row>
    <row r="3021" spans="3:3" x14ac:dyDescent="0.3">
      <c r="C3021" cm="1">
        <f t="array" ref="C3021">INDEX(B:B,ROUNDUP(ROWS($1:3020)/15,0))</f>
        <v>0</v>
      </c>
    </row>
    <row r="3022" spans="3:3" x14ac:dyDescent="0.3">
      <c r="C3022" cm="1">
        <f t="array" ref="C3022">INDEX(B:B,ROUNDUP(ROWS($1:3021)/15,0))</f>
        <v>0</v>
      </c>
    </row>
    <row r="3023" spans="3:3" x14ac:dyDescent="0.3">
      <c r="C3023" cm="1">
        <f t="array" ref="C3023">INDEX(B:B,ROUNDUP(ROWS($1:3022)/15,0))</f>
        <v>0</v>
      </c>
    </row>
    <row r="3024" spans="3:3" x14ac:dyDescent="0.3">
      <c r="C3024" cm="1">
        <f t="array" ref="C3024">INDEX(B:B,ROUNDUP(ROWS($1:3023)/15,0))</f>
        <v>0</v>
      </c>
    </row>
    <row r="3025" spans="3:3" x14ac:dyDescent="0.3">
      <c r="C3025" cm="1">
        <f t="array" ref="C3025">INDEX(B:B,ROUNDUP(ROWS($1:3024)/15,0))</f>
        <v>0</v>
      </c>
    </row>
    <row r="3026" spans="3:3" x14ac:dyDescent="0.3">
      <c r="C3026" cm="1">
        <f t="array" ref="C3026">INDEX(B:B,ROUNDUP(ROWS($1:3025)/15,0))</f>
        <v>0</v>
      </c>
    </row>
    <row r="3027" spans="3:3" x14ac:dyDescent="0.3">
      <c r="C3027" cm="1">
        <f t="array" ref="C3027">INDEX(B:B,ROUNDUP(ROWS($1:3026)/15,0))</f>
        <v>0</v>
      </c>
    </row>
    <row r="3028" spans="3:3" x14ac:dyDescent="0.3">
      <c r="C3028" cm="1">
        <f t="array" ref="C3028">INDEX(B:B,ROUNDUP(ROWS($1:3027)/15,0))</f>
        <v>0</v>
      </c>
    </row>
    <row r="3029" spans="3:3" x14ac:dyDescent="0.3">
      <c r="C3029" cm="1">
        <f t="array" ref="C3029">INDEX(B:B,ROUNDUP(ROWS($1:3028)/15,0))</f>
        <v>0</v>
      </c>
    </row>
    <row r="3030" spans="3:3" x14ac:dyDescent="0.3">
      <c r="C3030" cm="1">
        <f t="array" ref="C3030">INDEX(B:B,ROUNDUP(ROWS($1:3029)/15,0))</f>
        <v>0</v>
      </c>
    </row>
    <row r="3031" spans="3:3" x14ac:dyDescent="0.3">
      <c r="C3031" cm="1">
        <f t="array" ref="C3031">INDEX(B:B,ROUNDUP(ROWS($1:3030)/15,0))</f>
        <v>0</v>
      </c>
    </row>
    <row r="3032" spans="3:3" x14ac:dyDescent="0.3">
      <c r="C3032" cm="1">
        <f t="array" ref="C3032">INDEX(B:B,ROUNDUP(ROWS($1:3031)/15,0))</f>
        <v>0</v>
      </c>
    </row>
    <row r="3033" spans="3:3" x14ac:dyDescent="0.3">
      <c r="C3033" cm="1">
        <f t="array" ref="C3033">INDEX(B:B,ROUNDUP(ROWS($1:3032)/15,0))</f>
        <v>0</v>
      </c>
    </row>
    <row r="3034" spans="3:3" x14ac:dyDescent="0.3">
      <c r="C3034" cm="1">
        <f t="array" ref="C3034">INDEX(B:B,ROUNDUP(ROWS($1:3033)/15,0))</f>
        <v>0</v>
      </c>
    </row>
    <row r="3035" spans="3:3" x14ac:dyDescent="0.3">
      <c r="C3035" cm="1">
        <f t="array" ref="C3035">INDEX(B:B,ROUNDUP(ROWS($1:3034)/15,0))</f>
        <v>0</v>
      </c>
    </row>
    <row r="3036" spans="3:3" x14ac:dyDescent="0.3">
      <c r="C3036" cm="1">
        <f t="array" ref="C3036">INDEX(B:B,ROUNDUP(ROWS($1:3035)/15,0))</f>
        <v>0</v>
      </c>
    </row>
    <row r="3037" spans="3:3" x14ac:dyDescent="0.3">
      <c r="C3037" cm="1">
        <f t="array" ref="C3037">INDEX(B:B,ROUNDUP(ROWS($1:3036)/15,0))</f>
        <v>0</v>
      </c>
    </row>
    <row r="3038" spans="3:3" x14ac:dyDescent="0.3">
      <c r="C3038" cm="1">
        <f t="array" ref="C3038">INDEX(B:B,ROUNDUP(ROWS($1:3037)/15,0))</f>
        <v>0</v>
      </c>
    </row>
    <row r="3039" spans="3:3" x14ac:dyDescent="0.3">
      <c r="C3039" cm="1">
        <f t="array" ref="C3039">INDEX(B:B,ROUNDUP(ROWS($1:3038)/15,0))</f>
        <v>0</v>
      </c>
    </row>
    <row r="3040" spans="3:3" x14ac:dyDescent="0.3">
      <c r="C3040" cm="1">
        <f t="array" ref="C3040">INDEX(B:B,ROUNDUP(ROWS($1:3039)/15,0))</f>
        <v>0</v>
      </c>
    </row>
    <row r="3041" spans="3:3" x14ac:dyDescent="0.3">
      <c r="C3041" cm="1">
        <f t="array" ref="C3041">INDEX(B:B,ROUNDUP(ROWS($1:3040)/15,0))</f>
        <v>0</v>
      </c>
    </row>
    <row r="3042" spans="3:3" x14ac:dyDescent="0.3">
      <c r="C3042" cm="1">
        <f t="array" ref="C3042">INDEX(B:B,ROUNDUP(ROWS($1:3041)/15,0))</f>
        <v>0</v>
      </c>
    </row>
    <row r="3043" spans="3:3" x14ac:dyDescent="0.3">
      <c r="C3043" cm="1">
        <f t="array" ref="C3043">INDEX(B:B,ROUNDUP(ROWS($1:3042)/15,0))</f>
        <v>0</v>
      </c>
    </row>
    <row r="3044" spans="3:3" x14ac:dyDescent="0.3">
      <c r="C3044" cm="1">
        <f t="array" ref="C3044">INDEX(B:B,ROUNDUP(ROWS($1:3043)/15,0))</f>
        <v>0</v>
      </c>
    </row>
    <row r="3045" spans="3:3" x14ac:dyDescent="0.3">
      <c r="C3045" cm="1">
        <f t="array" ref="C3045">INDEX(B:B,ROUNDUP(ROWS($1:3044)/15,0))</f>
        <v>0</v>
      </c>
    </row>
    <row r="3046" spans="3:3" x14ac:dyDescent="0.3">
      <c r="C3046" cm="1">
        <f t="array" ref="C3046">INDEX(B:B,ROUNDUP(ROWS($1:3045)/15,0))</f>
        <v>0</v>
      </c>
    </row>
    <row r="3047" spans="3:3" x14ac:dyDescent="0.3">
      <c r="C3047" cm="1">
        <f t="array" ref="C3047">INDEX(B:B,ROUNDUP(ROWS($1:3046)/15,0))</f>
        <v>0</v>
      </c>
    </row>
    <row r="3048" spans="3:3" x14ac:dyDescent="0.3">
      <c r="C3048" cm="1">
        <f t="array" ref="C3048">INDEX(B:B,ROUNDUP(ROWS($1:3047)/15,0))</f>
        <v>0</v>
      </c>
    </row>
    <row r="3049" spans="3:3" x14ac:dyDescent="0.3">
      <c r="C3049" cm="1">
        <f t="array" ref="C3049">INDEX(B:B,ROUNDUP(ROWS($1:3048)/15,0))</f>
        <v>0</v>
      </c>
    </row>
    <row r="3050" spans="3:3" x14ac:dyDescent="0.3">
      <c r="C3050" cm="1">
        <f t="array" ref="C3050">INDEX(B:B,ROUNDUP(ROWS($1:3049)/15,0))</f>
        <v>0</v>
      </c>
    </row>
    <row r="3051" spans="3:3" x14ac:dyDescent="0.3">
      <c r="C3051" cm="1">
        <f t="array" ref="C3051">INDEX(B:B,ROUNDUP(ROWS($1:3050)/15,0))</f>
        <v>0</v>
      </c>
    </row>
    <row r="3052" spans="3:3" x14ac:dyDescent="0.3">
      <c r="C3052" cm="1">
        <f t="array" ref="C3052">INDEX(B:B,ROUNDUP(ROWS($1:3051)/15,0))</f>
        <v>0</v>
      </c>
    </row>
    <row r="3053" spans="3:3" x14ac:dyDescent="0.3">
      <c r="C3053" cm="1">
        <f t="array" ref="C3053">INDEX(B:B,ROUNDUP(ROWS($1:3052)/15,0))</f>
        <v>0</v>
      </c>
    </row>
    <row r="3054" spans="3:3" x14ac:dyDescent="0.3">
      <c r="C3054" cm="1">
        <f t="array" ref="C3054">INDEX(B:B,ROUNDUP(ROWS($1:3053)/15,0))</f>
        <v>0</v>
      </c>
    </row>
    <row r="3055" spans="3:3" x14ac:dyDescent="0.3">
      <c r="C3055" cm="1">
        <f t="array" ref="C3055">INDEX(B:B,ROUNDUP(ROWS($1:3054)/15,0))</f>
        <v>0</v>
      </c>
    </row>
    <row r="3056" spans="3:3" x14ac:dyDescent="0.3">
      <c r="C3056" cm="1">
        <f t="array" ref="C3056">INDEX(B:B,ROUNDUP(ROWS($1:3055)/15,0))</f>
        <v>0</v>
      </c>
    </row>
    <row r="3057" spans="3:3" x14ac:dyDescent="0.3">
      <c r="C3057" cm="1">
        <f t="array" ref="C3057">INDEX(B:B,ROUNDUP(ROWS($1:3056)/15,0))</f>
        <v>0</v>
      </c>
    </row>
    <row r="3058" spans="3:3" x14ac:dyDescent="0.3">
      <c r="C3058" cm="1">
        <f t="array" ref="C3058">INDEX(B:B,ROUNDUP(ROWS($1:3057)/15,0))</f>
        <v>0</v>
      </c>
    </row>
    <row r="3059" spans="3:3" x14ac:dyDescent="0.3">
      <c r="C3059" cm="1">
        <f t="array" ref="C3059">INDEX(B:B,ROUNDUP(ROWS($1:3058)/15,0))</f>
        <v>0</v>
      </c>
    </row>
    <row r="3060" spans="3:3" x14ac:dyDescent="0.3">
      <c r="C3060" cm="1">
        <f t="array" ref="C3060">INDEX(B:B,ROUNDUP(ROWS($1:3059)/15,0))</f>
        <v>0</v>
      </c>
    </row>
    <row r="3061" spans="3:3" x14ac:dyDescent="0.3">
      <c r="C3061" cm="1">
        <f t="array" ref="C3061">INDEX(B:B,ROUNDUP(ROWS($1:3060)/15,0))</f>
        <v>0</v>
      </c>
    </row>
    <row r="3062" spans="3:3" x14ac:dyDescent="0.3">
      <c r="C3062" cm="1">
        <f t="array" ref="C3062">INDEX(B:B,ROUNDUP(ROWS($1:3061)/15,0))</f>
        <v>0</v>
      </c>
    </row>
    <row r="3063" spans="3:3" x14ac:dyDescent="0.3">
      <c r="C3063" cm="1">
        <f t="array" ref="C3063">INDEX(B:B,ROUNDUP(ROWS($1:3062)/15,0))</f>
        <v>0</v>
      </c>
    </row>
    <row r="3064" spans="3:3" x14ac:dyDescent="0.3">
      <c r="C3064" cm="1">
        <f t="array" ref="C3064">INDEX(B:B,ROUNDUP(ROWS($1:3063)/15,0))</f>
        <v>0</v>
      </c>
    </row>
    <row r="3065" spans="3:3" x14ac:dyDescent="0.3">
      <c r="C3065" cm="1">
        <f t="array" ref="C3065">INDEX(B:B,ROUNDUP(ROWS($1:3064)/15,0))</f>
        <v>0</v>
      </c>
    </row>
    <row r="3066" spans="3:3" x14ac:dyDescent="0.3">
      <c r="C3066" cm="1">
        <f t="array" ref="C3066">INDEX(B:B,ROUNDUP(ROWS($1:3065)/15,0))</f>
        <v>0</v>
      </c>
    </row>
    <row r="3067" spans="3:3" x14ac:dyDescent="0.3">
      <c r="C3067" cm="1">
        <f t="array" ref="C3067">INDEX(B:B,ROUNDUP(ROWS($1:3066)/15,0))</f>
        <v>0</v>
      </c>
    </row>
    <row r="3068" spans="3:3" x14ac:dyDescent="0.3">
      <c r="C3068" cm="1">
        <f t="array" ref="C3068">INDEX(B:B,ROUNDUP(ROWS($1:3067)/15,0))</f>
        <v>0</v>
      </c>
    </row>
    <row r="3069" spans="3:3" x14ac:dyDescent="0.3">
      <c r="C3069" cm="1">
        <f t="array" ref="C3069">INDEX(B:B,ROUNDUP(ROWS($1:3068)/15,0))</f>
        <v>0</v>
      </c>
    </row>
    <row r="3070" spans="3:3" x14ac:dyDescent="0.3">
      <c r="C3070" cm="1">
        <f t="array" ref="C3070">INDEX(B:B,ROUNDUP(ROWS($1:3069)/15,0))</f>
        <v>0</v>
      </c>
    </row>
    <row r="3071" spans="3:3" x14ac:dyDescent="0.3">
      <c r="C3071" cm="1">
        <f t="array" ref="C3071">INDEX(B:B,ROUNDUP(ROWS($1:3070)/15,0))</f>
        <v>0</v>
      </c>
    </row>
    <row r="3072" spans="3:3" x14ac:dyDescent="0.3">
      <c r="C3072" cm="1">
        <f t="array" ref="C3072">INDEX(B:B,ROUNDUP(ROWS($1:3071)/15,0))</f>
        <v>0</v>
      </c>
    </row>
    <row r="3073" spans="3:3" x14ac:dyDescent="0.3">
      <c r="C3073" cm="1">
        <f t="array" ref="C3073">INDEX(B:B,ROUNDUP(ROWS($1:3072)/15,0))</f>
        <v>0</v>
      </c>
    </row>
    <row r="3074" spans="3:3" x14ac:dyDescent="0.3">
      <c r="C3074" cm="1">
        <f t="array" ref="C3074">INDEX(B:B,ROUNDUP(ROWS($1:3073)/15,0))</f>
        <v>0</v>
      </c>
    </row>
    <row r="3075" spans="3:3" x14ac:dyDescent="0.3">
      <c r="C3075" cm="1">
        <f t="array" ref="C3075">INDEX(B:B,ROUNDUP(ROWS($1:3074)/15,0))</f>
        <v>0</v>
      </c>
    </row>
    <row r="3076" spans="3:3" x14ac:dyDescent="0.3">
      <c r="C3076" cm="1">
        <f t="array" ref="C3076">INDEX(B:B,ROUNDUP(ROWS($1:3075)/15,0))</f>
        <v>0</v>
      </c>
    </row>
    <row r="3077" spans="3:3" x14ac:dyDescent="0.3">
      <c r="C3077" cm="1">
        <f t="array" ref="C3077">INDEX(B:B,ROUNDUP(ROWS($1:3076)/15,0))</f>
        <v>0</v>
      </c>
    </row>
    <row r="3078" spans="3:3" x14ac:dyDescent="0.3">
      <c r="C3078" cm="1">
        <f t="array" ref="C3078">INDEX(B:B,ROUNDUP(ROWS($1:3077)/15,0))</f>
        <v>0</v>
      </c>
    </row>
    <row r="3079" spans="3:3" x14ac:dyDescent="0.3">
      <c r="C3079" cm="1">
        <f t="array" ref="C3079">INDEX(B:B,ROUNDUP(ROWS($1:3078)/15,0))</f>
        <v>0</v>
      </c>
    </row>
    <row r="3080" spans="3:3" x14ac:dyDescent="0.3">
      <c r="C3080" cm="1">
        <f t="array" ref="C3080">INDEX(B:B,ROUNDUP(ROWS($1:3079)/15,0))</f>
        <v>0</v>
      </c>
    </row>
    <row r="3081" spans="3:3" x14ac:dyDescent="0.3">
      <c r="C3081" cm="1">
        <f t="array" ref="C3081">INDEX(B:B,ROUNDUP(ROWS($1:3080)/15,0))</f>
        <v>0</v>
      </c>
    </row>
    <row r="3082" spans="3:3" x14ac:dyDescent="0.3">
      <c r="C3082" cm="1">
        <f t="array" ref="C3082">INDEX(B:B,ROUNDUP(ROWS($1:3081)/15,0))</f>
        <v>0</v>
      </c>
    </row>
    <row r="3083" spans="3:3" x14ac:dyDescent="0.3">
      <c r="C3083" cm="1">
        <f t="array" ref="C3083">INDEX(B:B,ROUNDUP(ROWS($1:3082)/15,0))</f>
        <v>0</v>
      </c>
    </row>
    <row r="3084" spans="3:3" x14ac:dyDescent="0.3">
      <c r="C3084" cm="1">
        <f t="array" ref="C3084">INDEX(B:B,ROUNDUP(ROWS($1:3083)/15,0))</f>
        <v>0</v>
      </c>
    </row>
    <row r="3085" spans="3:3" x14ac:dyDescent="0.3">
      <c r="C3085" cm="1">
        <f t="array" ref="C3085">INDEX(B:B,ROUNDUP(ROWS($1:3084)/15,0))</f>
        <v>0</v>
      </c>
    </row>
    <row r="3086" spans="3:3" x14ac:dyDescent="0.3">
      <c r="C3086" cm="1">
        <f t="array" ref="C3086">INDEX(B:B,ROUNDUP(ROWS($1:3085)/15,0))</f>
        <v>0</v>
      </c>
    </row>
    <row r="3087" spans="3:3" x14ac:dyDescent="0.3">
      <c r="C3087" cm="1">
        <f t="array" ref="C3087">INDEX(B:B,ROUNDUP(ROWS($1:3086)/15,0))</f>
        <v>0</v>
      </c>
    </row>
    <row r="3088" spans="3:3" x14ac:dyDescent="0.3">
      <c r="C3088" cm="1">
        <f t="array" ref="C3088">INDEX(B:B,ROUNDUP(ROWS($1:3087)/15,0))</f>
        <v>0</v>
      </c>
    </row>
    <row r="3089" spans="3:3" x14ac:dyDescent="0.3">
      <c r="C3089" cm="1">
        <f t="array" ref="C3089">INDEX(B:B,ROUNDUP(ROWS($1:3088)/15,0))</f>
        <v>0</v>
      </c>
    </row>
    <row r="3090" spans="3:3" x14ac:dyDescent="0.3">
      <c r="C3090" cm="1">
        <f t="array" ref="C3090">INDEX(B:B,ROUNDUP(ROWS($1:3089)/15,0))</f>
        <v>0</v>
      </c>
    </row>
    <row r="3091" spans="3:3" x14ac:dyDescent="0.3">
      <c r="C3091" cm="1">
        <f t="array" ref="C3091">INDEX(B:B,ROUNDUP(ROWS($1:3090)/15,0))</f>
        <v>0</v>
      </c>
    </row>
    <row r="3092" spans="3:3" x14ac:dyDescent="0.3">
      <c r="C3092" cm="1">
        <f t="array" ref="C3092">INDEX(B:B,ROUNDUP(ROWS($1:3091)/15,0))</f>
        <v>0</v>
      </c>
    </row>
    <row r="3093" spans="3:3" x14ac:dyDescent="0.3">
      <c r="C3093" cm="1">
        <f t="array" ref="C3093">INDEX(B:B,ROUNDUP(ROWS($1:3092)/15,0))</f>
        <v>0</v>
      </c>
    </row>
    <row r="3094" spans="3:3" x14ac:dyDescent="0.3">
      <c r="C3094" cm="1">
        <f t="array" ref="C3094">INDEX(B:B,ROUNDUP(ROWS($1:3093)/15,0))</f>
        <v>0</v>
      </c>
    </row>
    <row r="3095" spans="3:3" x14ac:dyDescent="0.3">
      <c r="C3095" cm="1">
        <f t="array" ref="C3095">INDEX(B:B,ROUNDUP(ROWS($1:3094)/15,0))</f>
        <v>0</v>
      </c>
    </row>
    <row r="3096" spans="3:3" x14ac:dyDescent="0.3">
      <c r="C3096" cm="1">
        <f t="array" ref="C3096">INDEX(B:B,ROUNDUP(ROWS($1:3095)/15,0))</f>
        <v>0</v>
      </c>
    </row>
    <row r="3097" spans="3:3" x14ac:dyDescent="0.3">
      <c r="C3097" cm="1">
        <f t="array" ref="C3097">INDEX(B:B,ROUNDUP(ROWS($1:3096)/15,0))</f>
        <v>0</v>
      </c>
    </row>
    <row r="3098" spans="3:3" x14ac:dyDescent="0.3">
      <c r="C3098" cm="1">
        <f t="array" ref="C3098">INDEX(B:B,ROUNDUP(ROWS($1:3097)/15,0))</f>
        <v>0</v>
      </c>
    </row>
    <row r="3099" spans="3:3" x14ac:dyDescent="0.3">
      <c r="C3099" cm="1">
        <f t="array" ref="C3099">INDEX(B:B,ROUNDUP(ROWS($1:3098)/15,0))</f>
        <v>0</v>
      </c>
    </row>
    <row r="3100" spans="3:3" x14ac:dyDescent="0.3">
      <c r="C3100" cm="1">
        <f t="array" ref="C3100">INDEX(B:B,ROUNDUP(ROWS($1:3099)/15,0))</f>
        <v>0</v>
      </c>
    </row>
    <row r="3101" spans="3:3" x14ac:dyDescent="0.3">
      <c r="C3101" cm="1">
        <f t="array" ref="C3101">INDEX(B:B,ROUNDUP(ROWS($1:3100)/15,0))</f>
        <v>0</v>
      </c>
    </row>
    <row r="3102" spans="3:3" x14ac:dyDescent="0.3">
      <c r="C3102" cm="1">
        <f t="array" ref="C3102">INDEX(B:B,ROUNDUP(ROWS($1:3101)/15,0))</f>
        <v>0</v>
      </c>
    </row>
    <row r="3103" spans="3:3" x14ac:dyDescent="0.3">
      <c r="C3103" cm="1">
        <f t="array" ref="C3103">INDEX(B:B,ROUNDUP(ROWS($1:3102)/15,0))</f>
        <v>0</v>
      </c>
    </row>
    <row r="3104" spans="3:3" x14ac:dyDescent="0.3">
      <c r="C3104" cm="1">
        <f t="array" ref="C3104">INDEX(B:B,ROUNDUP(ROWS($1:3103)/15,0))</f>
        <v>0</v>
      </c>
    </row>
    <row r="3105" spans="3:3" x14ac:dyDescent="0.3">
      <c r="C3105" cm="1">
        <f t="array" ref="C3105">INDEX(B:B,ROUNDUP(ROWS($1:3104)/15,0))</f>
        <v>0</v>
      </c>
    </row>
    <row r="3106" spans="3:3" x14ac:dyDescent="0.3">
      <c r="C3106" cm="1">
        <f t="array" ref="C3106">INDEX(B:B,ROUNDUP(ROWS($1:3105)/15,0))</f>
        <v>0</v>
      </c>
    </row>
    <row r="3107" spans="3:3" x14ac:dyDescent="0.3">
      <c r="C3107" cm="1">
        <f t="array" ref="C3107">INDEX(B:B,ROUNDUP(ROWS($1:3106)/15,0))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9BB9-EA68-42E8-AC13-4A10AAD3AFCE}">
  <dimension ref="A1:F631"/>
  <sheetViews>
    <sheetView topLeftCell="A7" workbookViewId="0">
      <selection activeCell="E9" sqref="E9"/>
    </sheetView>
  </sheetViews>
  <sheetFormatPr defaultRowHeight="14.4" x14ac:dyDescent="0.3"/>
  <cols>
    <col min="1" max="1" width="20.109375" customWidth="1"/>
    <col min="5" max="5" width="20.21875" customWidth="1"/>
    <col min="6" max="6" width="19.44140625" customWidth="1"/>
  </cols>
  <sheetData>
    <row r="1" spans="1:6" x14ac:dyDescent="0.3">
      <c r="A1" t="s">
        <v>58</v>
      </c>
      <c r="B1" t="s">
        <v>57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>
        <v>1</v>
      </c>
      <c r="B2" t="s">
        <v>2</v>
      </c>
      <c r="C2">
        <v>1</v>
      </c>
      <c r="D2" t="s">
        <v>59</v>
      </c>
      <c r="E2">
        <v>78.205280000000002</v>
      </c>
      <c r="F2">
        <v>0</v>
      </c>
    </row>
    <row r="3" spans="1:6" x14ac:dyDescent="0.3">
      <c r="A3">
        <v>1</v>
      </c>
      <c r="B3" t="s">
        <v>2</v>
      </c>
      <c r="C3">
        <v>1</v>
      </c>
      <c r="D3" t="s">
        <v>60</v>
      </c>
      <c r="E3">
        <v>78.205280000000002</v>
      </c>
      <c r="F3">
        <v>0</v>
      </c>
    </row>
    <row r="4" spans="1:6" x14ac:dyDescent="0.3">
      <c r="A4">
        <v>1</v>
      </c>
      <c r="B4" t="s">
        <v>2</v>
      </c>
      <c r="C4">
        <v>1</v>
      </c>
      <c r="D4" t="s">
        <v>61</v>
      </c>
      <c r="E4">
        <v>78.205280000000002</v>
      </c>
      <c r="F4">
        <v>0</v>
      </c>
    </row>
    <row r="5" spans="1:6" x14ac:dyDescent="0.3">
      <c r="A5">
        <v>1</v>
      </c>
      <c r="B5" t="s">
        <v>2</v>
      </c>
      <c r="C5">
        <v>1</v>
      </c>
      <c r="D5" t="s">
        <v>62</v>
      </c>
      <c r="E5">
        <v>78.205280000000002</v>
      </c>
      <c r="F5">
        <v>0</v>
      </c>
    </row>
    <row r="6" spans="1:6" x14ac:dyDescent="0.3">
      <c r="A6">
        <v>1</v>
      </c>
      <c r="B6" t="s">
        <v>2</v>
      </c>
      <c r="C6">
        <v>1</v>
      </c>
      <c r="D6" t="s">
        <v>63</v>
      </c>
      <c r="E6">
        <v>78.205280000000002</v>
      </c>
      <c r="F6">
        <v>0</v>
      </c>
    </row>
    <row r="7" spans="1:6" x14ac:dyDescent="0.3">
      <c r="A7">
        <v>1</v>
      </c>
      <c r="B7" t="s">
        <v>2</v>
      </c>
      <c r="C7">
        <v>1</v>
      </c>
      <c r="D7" t="s">
        <v>64</v>
      </c>
      <c r="E7">
        <v>78.205280000000002</v>
      </c>
      <c r="F7">
        <v>0</v>
      </c>
    </row>
    <row r="8" spans="1:6" x14ac:dyDescent="0.3">
      <c r="A8">
        <v>1</v>
      </c>
      <c r="B8" t="s">
        <v>2</v>
      </c>
      <c r="C8">
        <v>1</v>
      </c>
      <c r="D8" t="s">
        <v>65</v>
      </c>
      <c r="E8">
        <v>78.205280000000002</v>
      </c>
      <c r="F8">
        <v>0</v>
      </c>
    </row>
    <row r="9" spans="1:6" x14ac:dyDescent="0.3">
      <c r="A9">
        <v>1</v>
      </c>
      <c r="B9" t="s">
        <v>2</v>
      </c>
      <c r="C9">
        <v>1</v>
      </c>
      <c r="D9" t="s">
        <v>66</v>
      </c>
      <c r="E9">
        <v>78.205280000000002</v>
      </c>
      <c r="F9">
        <v>0</v>
      </c>
    </row>
    <row r="10" spans="1:6" x14ac:dyDescent="0.3">
      <c r="A10">
        <v>1</v>
      </c>
      <c r="B10" t="s">
        <v>2</v>
      </c>
      <c r="C10">
        <v>1</v>
      </c>
      <c r="D10" t="s">
        <v>67</v>
      </c>
      <c r="E10">
        <v>78.205280000000002</v>
      </c>
      <c r="F10">
        <v>0</v>
      </c>
    </row>
    <row r="11" spans="1:6" x14ac:dyDescent="0.3">
      <c r="A11">
        <v>1</v>
      </c>
      <c r="B11" t="s">
        <v>2</v>
      </c>
      <c r="C11">
        <v>1</v>
      </c>
      <c r="D11" t="s">
        <v>68</v>
      </c>
      <c r="E11">
        <v>78.205280000000002</v>
      </c>
      <c r="F11">
        <v>0</v>
      </c>
    </row>
    <row r="12" spans="1:6" x14ac:dyDescent="0.3">
      <c r="A12">
        <v>1</v>
      </c>
      <c r="B12" t="s">
        <v>2</v>
      </c>
      <c r="C12">
        <v>1</v>
      </c>
      <c r="D12" t="s">
        <v>69</v>
      </c>
      <c r="E12">
        <v>78.205280000000002</v>
      </c>
      <c r="F12">
        <v>0</v>
      </c>
    </row>
    <row r="13" spans="1:6" x14ac:dyDescent="0.3">
      <c r="A13">
        <v>1</v>
      </c>
      <c r="B13" t="s">
        <v>2</v>
      </c>
      <c r="C13">
        <v>1</v>
      </c>
      <c r="D13" t="s">
        <v>70</v>
      </c>
      <c r="E13">
        <v>78.205280000000002</v>
      </c>
      <c r="F13">
        <v>0</v>
      </c>
    </row>
    <row r="14" spans="1:6" x14ac:dyDescent="0.3">
      <c r="A14">
        <v>1</v>
      </c>
      <c r="B14" t="s">
        <v>2</v>
      </c>
      <c r="C14">
        <v>1</v>
      </c>
      <c r="D14" t="s">
        <v>71</v>
      </c>
      <c r="E14">
        <v>78.205280000000002</v>
      </c>
      <c r="F14">
        <v>0</v>
      </c>
    </row>
    <row r="15" spans="1:6" x14ac:dyDescent="0.3">
      <c r="A15">
        <v>1</v>
      </c>
      <c r="B15" t="s">
        <v>2</v>
      </c>
      <c r="C15">
        <v>1</v>
      </c>
      <c r="D15" t="s">
        <v>72</v>
      </c>
      <c r="E15">
        <v>78.205280000000002</v>
      </c>
      <c r="F15">
        <v>0</v>
      </c>
    </row>
    <row r="16" spans="1:6" x14ac:dyDescent="0.3">
      <c r="A16">
        <v>1</v>
      </c>
      <c r="B16" t="s">
        <v>2</v>
      </c>
      <c r="C16">
        <v>1</v>
      </c>
      <c r="D16" t="s">
        <v>73</v>
      </c>
      <c r="E16">
        <v>78.205280000000002</v>
      </c>
      <c r="F16">
        <v>90</v>
      </c>
    </row>
    <row r="17" spans="1:6" x14ac:dyDescent="0.3">
      <c r="A17">
        <v>1</v>
      </c>
      <c r="B17" t="s">
        <v>5</v>
      </c>
      <c r="C17">
        <v>2</v>
      </c>
      <c r="D17" t="s">
        <v>59</v>
      </c>
      <c r="E17">
        <v>82.205330000000004</v>
      </c>
      <c r="F17">
        <v>0</v>
      </c>
    </row>
    <row r="18" spans="1:6" x14ac:dyDescent="0.3">
      <c r="A18">
        <v>1</v>
      </c>
      <c r="B18" t="s">
        <v>5</v>
      </c>
      <c r="C18">
        <v>2</v>
      </c>
      <c r="D18" t="s">
        <v>60</v>
      </c>
      <c r="E18">
        <v>82.205330000000004</v>
      </c>
      <c r="F18">
        <v>0</v>
      </c>
    </row>
    <row r="19" spans="1:6" x14ac:dyDescent="0.3">
      <c r="A19">
        <v>1</v>
      </c>
      <c r="B19" t="s">
        <v>5</v>
      </c>
      <c r="C19">
        <v>2</v>
      </c>
      <c r="D19" t="s">
        <v>61</v>
      </c>
      <c r="E19">
        <v>82.205330000000004</v>
      </c>
      <c r="F19">
        <v>0</v>
      </c>
    </row>
    <row r="20" spans="1:6" x14ac:dyDescent="0.3">
      <c r="A20">
        <v>1</v>
      </c>
      <c r="B20" t="s">
        <v>5</v>
      </c>
      <c r="C20">
        <v>2</v>
      </c>
      <c r="D20" t="s">
        <v>62</v>
      </c>
      <c r="E20">
        <v>82.205330000000004</v>
      </c>
      <c r="F20">
        <v>0</v>
      </c>
    </row>
    <row r="21" spans="1:6" x14ac:dyDescent="0.3">
      <c r="A21">
        <v>1</v>
      </c>
      <c r="B21" t="s">
        <v>5</v>
      </c>
      <c r="C21">
        <v>2</v>
      </c>
      <c r="D21" t="s">
        <v>63</v>
      </c>
      <c r="E21">
        <v>82.205330000000004</v>
      </c>
      <c r="F21">
        <v>0</v>
      </c>
    </row>
    <row r="22" spans="1:6" x14ac:dyDescent="0.3">
      <c r="A22">
        <v>1</v>
      </c>
      <c r="B22" t="s">
        <v>5</v>
      </c>
      <c r="C22">
        <v>2</v>
      </c>
      <c r="D22" t="s">
        <v>64</v>
      </c>
      <c r="E22">
        <v>82.205330000000004</v>
      </c>
      <c r="F22">
        <v>0</v>
      </c>
    </row>
    <row r="23" spans="1:6" x14ac:dyDescent="0.3">
      <c r="A23">
        <v>1</v>
      </c>
      <c r="B23" t="s">
        <v>5</v>
      </c>
      <c r="C23">
        <v>2</v>
      </c>
      <c r="D23" t="s">
        <v>65</v>
      </c>
      <c r="E23">
        <v>82.205330000000004</v>
      </c>
      <c r="F23">
        <v>0</v>
      </c>
    </row>
    <row r="24" spans="1:6" x14ac:dyDescent="0.3">
      <c r="A24">
        <v>1</v>
      </c>
      <c r="B24" t="s">
        <v>5</v>
      </c>
      <c r="C24">
        <v>2</v>
      </c>
      <c r="D24" t="s">
        <v>66</v>
      </c>
      <c r="E24">
        <v>82.205330000000004</v>
      </c>
      <c r="F24">
        <v>0</v>
      </c>
    </row>
    <row r="25" spans="1:6" x14ac:dyDescent="0.3">
      <c r="A25">
        <v>1</v>
      </c>
      <c r="B25" t="s">
        <v>5</v>
      </c>
      <c r="C25">
        <v>2</v>
      </c>
      <c r="D25" t="s">
        <v>67</v>
      </c>
      <c r="E25">
        <v>82.205330000000004</v>
      </c>
      <c r="F25">
        <v>0</v>
      </c>
    </row>
    <row r="26" spans="1:6" x14ac:dyDescent="0.3">
      <c r="A26">
        <v>1</v>
      </c>
      <c r="B26" t="s">
        <v>5</v>
      </c>
      <c r="C26">
        <v>2</v>
      </c>
      <c r="D26" t="s">
        <v>68</v>
      </c>
      <c r="E26">
        <v>82.205330000000004</v>
      </c>
      <c r="F26">
        <v>0</v>
      </c>
    </row>
    <row r="27" spans="1:6" x14ac:dyDescent="0.3">
      <c r="A27">
        <v>1</v>
      </c>
      <c r="B27" t="s">
        <v>5</v>
      </c>
      <c r="C27">
        <v>2</v>
      </c>
      <c r="D27" t="s">
        <v>69</v>
      </c>
      <c r="E27">
        <v>82.205330000000004</v>
      </c>
      <c r="F27">
        <v>0</v>
      </c>
    </row>
    <row r="28" spans="1:6" x14ac:dyDescent="0.3">
      <c r="A28">
        <v>1</v>
      </c>
      <c r="B28" t="s">
        <v>5</v>
      </c>
      <c r="C28">
        <v>2</v>
      </c>
      <c r="D28" t="s">
        <v>70</v>
      </c>
      <c r="E28">
        <v>82.205330000000004</v>
      </c>
      <c r="F28">
        <v>0</v>
      </c>
    </row>
    <row r="29" spans="1:6" x14ac:dyDescent="0.3">
      <c r="A29">
        <v>1</v>
      </c>
      <c r="B29" t="s">
        <v>5</v>
      </c>
      <c r="C29">
        <v>2</v>
      </c>
      <c r="D29" t="s">
        <v>71</v>
      </c>
      <c r="E29">
        <v>82.205330000000004</v>
      </c>
      <c r="F29">
        <v>0</v>
      </c>
    </row>
    <row r="30" spans="1:6" x14ac:dyDescent="0.3">
      <c r="A30">
        <v>1</v>
      </c>
      <c r="B30" t="s">
        <v>5</v>
      </c>
      <c r="C30">
        <v>2</v>
      </c>
      <c r="D30" t="s">
        <v>72</v>
      </c>
      <c r="E30">
        <v>82.205330000000004</v>
      </c>
      <c r="F30">
        <v>0</v>
      </c>
    </row>
    <row r="31" spans="1:6" x14ac:dyDescent="0.3">
      <c r="A31">
        <v>1</v>
      </c>
      <c r="B31" t="s">
        <v>5</v>
      </c>
      <c r="C31">
        <v>2</v>
      </c>
      <c r="D31" t="s">
        <v>73</v>
      </c>
      <c r="E31">
        <v>82.205330000000004</v>
      </c>
      <c r="F31">
        <v>90</v>
      </c>
    </row>
    <row r="32" spans="1:6" x14ac:dyDescent="0.3">
      <c r="A32">
        <v>1</v>
      </c>
      <c r="B32" t="s">
        <v>8</v>
      </c>
      <c r="C32">
        <v>3</v>
      </c>
      <c r="D32" t="s">
        <v>59</v>
      </c>
      <c r="E32">
        <v>86.940290000000005</v>
      </c>
      <c r="F32">
        <v>58.2781372070313</v>
      </c>
    </row>
    <row r="33" spans="1:6" x14ac:dyDescent="0.3">
      <c r="A33">
        <v>1</v>
      </c>
      <c r="B33" t="s">
        <v>8</v>
      </c>
      <c r="C33">
        <v>3</v>
      </c>
      <c r="D33" t="s">
        <v>60</v>
      </c>
      <c r="E33">
        <v>86.940290000000005</v>
      </c>
      <c r="F33">
        <v>56.248634338378899</v>
      </c>
    </row>
    <row r="34" spans="1:6" x14ac:dyDescent="0.3">
      <c r="A34">
        <v>1</v>
      </c>
      <c r="B34" t="s">
        <v>8</v>
      </c>
      <c r="C34">
        <v>3</v>
      </c>
      <c r="D34" t="s">
        <v>61</v>
      </c>
      <c r="E34">
        <v>86.940290000000005</v>
      </c>
      <c r="F34">
        <v>53.916473388671903</v>
      </c>
    </row>
    <row r="35" spans="1:6" x14ac:dyDescent="0.3">
      <c r="A35">
        <v>1</v>
      </c>
      <c r="B35" t="s">
        <v>8</v>
      </c>
      <c r="C35">
        <v>3</v>
      </c>
      <c r="D35" t="s">
        <v>62</v>
      </c>
      <c r="E35">
        <v>86.940290000000005</v>
      </c>
      <c r="F35">
        <v>43.4453125</v>
      </c>
    </row>
    <row r="36" spans="1:6" x14ac:dyDescent="0.3">
      <c r="A36">
        <v>1</v>
      </c>
      <c r="B36" t="s">
        <v>8</v>
      </c>
      <c r="C36">
        <v>3</v>
      </c>
      <c r="D36" t="s">
        <v>63</v>
      </c>
      <c r="E36">
        <v>86.940290000000005</v>
      </c>
      <c r="F36">
        <v>23.562253952026399</v>
      </c>
    </row>
    <row r="37" spans="1:6" x14ac:dyDescent="0.3">
      <c r="A37">
        <v>1</v>
      </c>
      <c r="B37" t="s">
        <v>8</v>
      </c>
      <c r="C37">
        <v>3</v>
      </c>
      <c r="D37" t="s">
        <v>64</v>
      </c>
      <c r="E37">
        <v>86.940290000000005</v>
      </c>
      <c r="F37">
        <v>30.9475917816162</v>
      </c>
    </row>
    <row r="38" spans="1:6" x14ac:dyDescent="0.3">
      <c r="A38">
        <v>1</v>
      </c>
      <c r="B38" t="s">
        <v>8</v>
      </c>
      <c r="C38">
        <v>3</v>
      </c>
      <c r="D38" t="s">
        <v>65</v>
      </c>
      <c r="E38">
        <v>86.940290000000005</v>
      </c>
      <c r="F38">
        <v>78.072738647460895</v>
      </c>
    </row>
    <row r="39" spans="1:6" x14ac:dyDescent="0.3">
      <c r="A39">
        <v>1</v>
      </c>
      <c r="B39" t="s">
        <v>8</v>
      </c>
      <c r="C39">
        <v>3</v>
      </c>
      <c r="D39" t="s">
        <v>66</v>
      </c>
      <c r="E39">
        <v>86.940290000000005</v>
      </c>
      <c r="F39">
        <v>89.393959045410199</v>
      </c>
    </row>
    <row r="40" spans="1:6" x14ac:dyDescent="0.3">
      <c r="A40">
        <v>1</v>
      </c>
      <c r="B40" t="s">
        <v>8</v>
      </c>
      <c r="C40">
        <v>3</v>
      </c>
      <c r="D40" t="s">
        <v>67</v>
      </c>
      <c r="E40">
        <v>86.940290000000005</v>
      </c>
      <c r="F40">
        <v>86.105575561523395</v>
      </c>
    </row>
    <row r="41" spans="1:6" x14ac:dyDescent="0.3">
      <c r="A41">
        <v>1</v>
      </c>
      <c r="B41" t="s">
        <v>8</v>
      </c>
      <c r="C41">
        <v>3</v>
      </c>
      <c r="D41" t="s">
        <v>68</v>
      </c>
      <c r="E41">
        <v>86.940290000000005</v>
      </c>
      <c r="F41">
        <v>7.5326504707336399</v>
      </c>
    </row>
    <row r="42" spans="1:6" x14ac:dyDescent="0.3">
      <c r="A42">
        <v>1</v>
      </c>
      <c r="B42" t="s">
        <v>8</v>
      </c>
      <c r="C42">
        <v>3</v>
      </c>
      <c r="D42" t="s">
        <v>69</v>
      </c>
      <c r="E42">
        <v>86.940290000000005</v>
      </c>
      <c r="F42">
        <v>4.5154447555542001</v>
      </c>
    </row>
    <row r="43" spans="1:6" x14ac:dyDescent="0.3">
      <c r="A43">
        <v>1</v>
      </c>
      <c r="B43" t="s">
        <v>8</v>
      </c>
      <c r="C43">
        <v>3</v>
      </c>
      <c r="D43" t="s">
        <v>70</v>
      </c>
      <c r="E43">
        <v>86.940290000000005</v>
      </c>
      <c r="F43">
        <v>4.3268523216247603</v>
      </c>
    </row>
    <row r="44" spans="1:6" x14ac:dyDescent="0.3">
      <c r="A44">
        <v>1</v>
      </c>
      <c r="B44" t="s">
        <v>8</v>
      </c>
      <c r="C44">
        <v>3</v>
      </c>
      <c r="D44" t="s">
        <v>71</v>
      </c>
      <c r="E44">
        <v>86.940290000000005</v>
      </c>
      <c r="F44">
        <v>8.4063472747802699</v>
      </c>
    </row>
    <row r="45" spans="1:6" x14ac:dyDescent="0.3">
      <c r="A45">
        <v>1</v>
      </c>
      <c r="B45" t="s">
        <v>8</v>
      </c>
      <c r="C45">
        <v>3</v>
      </c>
      <c r="D45" t="s">
        <v>72</v>
      </c>
      <c r="E45">
        <v>86.940290000000005</v>
      </c>
      <c r="F45">
        <v>42.285449981689503</v>
      </c>
    </row>
    <row r="46" spans="1:6" x14ac:dyDescent="0.3">
      <c r="A46">
        <v>1</v>
      </c>
      <c r="B46" t="s">
        <v>8</v>
      </c>
      <c r="C46">
        <v>3</v>
      </c>
      <c r="D46" t="s">
        <v>73</v>
      </c>
      <c r="E46">
        <v>86.940290000000005</v>
      </c>
      <c r="F46">
        <v>35.525432586669901</v>
      </c>
    </row>
    <row r="47" spans="1:6" x14ac:dyDescent="0.3">
      <c r="A47">
        <v>1</v>
      </c>
      <c r="B47" t="s">
        <v>7</v>
      </c>
      <c r="C47">
        <v>4</v>
      </c>
      <c r="D47" t="s">
        <v>59</v>
      </c>
      <c r="E47">
        <v>91.289389999999997</v>
      </c>
      <c r="F47">
        <v>0</v>
      </c>
    </row>
    <row r="48" spans="1:6" x14ac:dyDescent="0.3">
      <c r="A48">
        <v>1</v>
      </c>
      <c r="B48" t="s">
        <v>7</v>
      </c>
      <c r="C48">
        <v>4</v>
      </c>
      <c r="D48" t="s">
        <v>60</v>
      </c>
      <c r="E48">
        <v>91.289389999999997</v>
      </c>
      <c r="F48">
        <v>0</v>
      </c>
    </row>
    <row r="49" spans="1:6" x14ac:dyDescent="0.3">
      <c r="A49">
        <v>1</v>
      </c>
      <c r="B49" t="s">
        <v>7</v>
      </c>
      <c r="C49">
        <v>4</v>
      </c>
      <c r="D49" t="s">
        <v>61</v>
      </c>
      <c r="E49">
        <v>91.289389999999997</v>
      </c>
      <c r="F49">
        <v>0</v>
      </c>
    </row>
    <row r="50" spans="1:6" x14ac:dyDescent="0.3">
      <c r="A50">
        <v>1</v>
      </c>
      <c r="B50" t="s">
        <v>7</v>
      </c>
      <c r="C50">
        <v>4</v>
      </c>
      <c r="D50" t="s">
        <v>62</v>
      </c>
      <c r="E50">
        <v>91.289389999999997</v>
      </c>
      <c r="F50">
        <v>0</v>
      </c>
    </row>
    <row r="51" spans="1:6" x14ac:dyDescent="0.3">
      <c r="A51">
        <v>1</v>
      </c>
      <c r="B51" t="s">
        <v>7</v>
      </c>
      <c r="C51">
        <v>4</v>
      </c>
      <c r="D51" t="s">
        <v>63</v>
      </c>
      <c r="E51">
        <v>91.289389999999997</v>
      </c>
      <c r="F51">
        <v>0</v>
      </c>
    </row>
    <row r="52" spans="1:6" x14ac:dyDescent="0.3">
      <c r="A52">
        <v>1</v>
      </c>
      <c r="B52" t="s">
        <v>7</v>
      </c>
      <c r="C52">
        <v>4</v>
      </c>
      <c r="D52" t="s">
        <v>64</v>
      </c>
      <c r="E52">
        <v>91.289389999999997</v>
      </c>
      <c r="F52">
        <v>0</v>
      </c>
    </row>
    <row r="53" spans="1:6" x14ac:dyDescent="0.3">
      <c r="A53">
        <v>1</v>
      </c>
      <c r="B53" t="s">
        <v>7</v>
      </c>
      <c r="C53">
        <v>4</v>
      </c>
      <c r="D53" t="s">
        <v>65</v>
      </c>
      <c r="E53">
        <v>91.289389999999997</v>
      </c>
      <c r="F53">
        <v>0</v>
      </c>
    </row>
    <row r="54" spans="1:6" x14ac:dyDescent="0.3">
      <c r="A54">
        <v>1</v>
      </c>
      <c r="B54" t="s">
        <v>7</v>
      </c>
      <c r="C54">
        <v>4</v>
      </c>
      <c r="D54" t="s">
        <v>66</v>
      </c>
      <c r="E54">
        <v>91.289389999999997</v>
      </c>
      <c r="F54">
        <v>0</v>
      </c>
    </row>
    <row r="55" spans="1:6" x14ac:dyDescent="0.3">
      <c r="A55">
        <v>1</v>
      </c>
      <c r="B55" t="s">
        <v>7</v>
      </c>
      <c r="C55">
        <v>4</v>
      </c>
      <c r="D55" t="s">
        <v>67</v>
      </c>
      <c r="E55">
        <v>91.289389999999997</v>
      </c>
      <c r="F55">
        <v>0</v>
      </c>
    </row>
    <row r="56" spans="1:6" x14ac:dyDescent="0.3">
      <c r="A56">
        <v>1</v>
      </c>
      <c r="B56" t="s">
        <v>7</v>
      </c>
      <c r="C56">
        <v>4</v>
      </c>
      <c r="D56" t="s">
        <v>68</v>
      </c>
      <c r="E56">
        <v>91.289389999999997</v>
      </c>
      <c r="F56">
        <v>0</v>
      </c>
    </row>
    <row r="57" spans="1:6" x14ac:dyDescent="0.3">
      <c r="A57">
        <v>1</v>
      </c>
      <c r="B57" t="s">
        <v>7</v>
      </c>
      <c r="C57">
        <v>4</v>
      </c>
      <c r="D57" t="s">
        <v>69</v>
      </c>
      <c r="E57">
        <v>91.289389999999997</v>
      </c>
      <c r="F57">
        <v>0</v>
      </c>
    </row>
    <row r="58" spans="1:6" x14ac:dyDescent="0.3">
      <c r="A58">
        <v>1</v>
      </c>
      <c r="B58" t="s">
        <v>7</v>
      </c>
      <c r="C58">
        <v>4</v>
      </c>
      <c r="D58" t="s">
        <v>70</v>
      </c>
      <c r="E58">
        <v>91.289389999999997</v>
      </c>
      <c r="F58">
        <v>0</v>
      </c>
    </row>
    <row r="59" spans="1:6" x14ac:dyDescent="0.3">
      <c r="A59">
        <v>1</v>
      </c>
      <c r="B59" t="s">
        <v>7</v>
      </c>
      <c r="C59">
        <v>4</v>
      </c>
      <c r="D59" t="s">
        <v>71</v>
      </c>
      <c r="E59">
        <v>91.289389999999997</v>
      </c>
      <c r="F59">
        <v>0</v>
      </c>
    </row>
    <row r="60" spans="1:6" x14ac:dyDescent="0.3">
      <c r="A60">
        <v>1</v>
      </c>
      <c r="B60" t="s">
        <v>7</v>
      </c>
      <c r="C60">
        <v>4</v>
      </c>
      <c r="D60" t="s">
        <v>72</v>
      </c>
      <c r="E60">
        <v>91.289389999999997</v>
      </c>
      <c r="F60">
        <v>0</v>
      </c>
    </row>
    <row r="61" spans="1:6" x14ac:dyDescent="0.3">
      <c r="A61">
        <v>1</v>
      </c>
      <c r="B61" t="s">
        <v>7</v>
      </c>
      <c r="C61">
        <v>4</v>
      </c>
      <c r="D61" t="s">
        <v>73</v>
      </c>
      <c r="E61">
        <v>91.289389999999997</v>
      </c>
      <c r="F61">
        <v>90</v>
      </c>
    </row>
    <row r="62" spans="1:6" x14ac:dyDescent="0.3">
      <c r="A62">
        <v>1</v>
      </c>
      <c r="B62" t="s">
        <v>0</v>
      </c>
      <c r="C62">
        <v>5</v>
      </c>
      <c r="D62" t="s">
        <v>59</v>
      </c>
      <c r="E62">
        <v>95.390600000000006</v>
      </c>
      <c r="F62">
        <v>9.9236488342285192</v>
      </c>
    </row>
    <row r="63" spans="1:6" x14ac:dyDescent="0.3">
      <c r="A63">
        <v>1</v>
      </c>
      <c r="B63" t="s">
        <v>0</v>
      </c>
      <c r="C63">
        <v>5</v>
      </c>
      <c r="D63" t="s">
        <v>60</v>
      </c>
      <c r="E63">
        <v>95.390600000000006</v>
      </c>
      <c r="F63">
        <v>15.0301761627197</v>
      </c>
    </row>
    <row r="64" spans="1:6" x14ac:dyDescent="0.3">
      <c r="A64">
        <v>1</v>
      </c>
      <c r="B64" t="s">
        <v>0</v>
      </c>
      <c r="C64">
        <v>5</v>
      </c>
      <c r="D64" t="s">
        <v>61</v>
      </c>
      <c r="E64">
        <v>95.390600000000006</v>
      </c>
      <c r="F64">
        <v>8.8936634063720703</v>
      </c>
    </row>
    <row r="65" spans="1:6" x14ac:dyDescent="0.3">
      <c r="A65">
        <v>1</v>
      </c>
      <c r="B65" t="s">
        <v>0</v>
      </c>
      <c r="C65">
        <v>5</v>
      </c>
      <c r="D65" t="s">
        <v>62</v>
      </c>
      <c r="E65">
        <v>95.390600000000006</v>
      </c>
      <c r="F65">
        <v>8.1563453674316406</v>
      </c>
    </row>
    <row r="66" spans="1:6" x14ac:dyDescent="0.3">
      <c r="A66">
        <v>1</v>
      </c>
      <c r="B66" t="s">
        <v>0</v>
      </c>
      <c r="C66">
        <v>5</v>
      </c>
      <c r="D66" t="s">
        <v>63</v>
      </c>
      <c r="E66">
        <v>95.390600000000006</v>
      </c>
      <c r="F66">
        <v>18.580646514892599</v>
      </c>
    </row>
    <row r="67" spans="1:6" x14ac:dyDescent="0.3">
      <c r="A67">
        <v>1</v>
      </c>
      <c r="B67" t="s">
        <v>0</v>
      </c>
      <c r="C67">
        <v>5</v>
      </c>
      <c r="D67" t="s">
        <v>64</v>
      </c>
      <c r="E67">
        <v>95.390600000000006</v>
      </c>
      <c r="F67">
        <v>41.936569213867202</v>
      </c>
    </row>
    <row r="68" spans="1:6" x14ac:dyDescent="0.3">
      <c r="A68">
        <v>1</v>
      </c>
      <c r="B68" t="s">
        <v>0</v>
      </c>
      <c r="C68">
        <v>5</v>
      </c>
      <c r="D68" t="s">
        <v>65</v>
      </c>
      <c r="E68">
        <v>95.390600000000006</v>
      </c>
      <c r="F68">
        <v>44.663948059082003</v>
      </c>
    </row>
    <row r="69" spans="1:6" x14ac:dyDescent="0.3">
      <c r="A69">
        <v>1</v>
      </c>
      <c r="B69" t="s">
        <v>0</v>
      </c>
      <c r="C69">
        <v>5</v>
      </c>
      <c r="D69" t="s">
        <v>66</v>
      </c>
      <c r="E69">
        <v>95.390600000000006</v>
      </c>
      <c r="F69">
        <v>55.408660888671903</v>
      </c>
    </row>
    <row r="70" spans="1:6" x14ac:dyDescent="0.3">
      <c r="A70">
        <v>1</v>
      </c>
      <c r="B70" t="s">
        <v>0</v>
      </c>
      <c r="C70">
        <v>5</v>
      </c>
      <c r="D70" t="s">
        <v>67</v>
      </c>
      <c r="E70">
        <v>95.390600000000006</v>
      </c>
      <c r="F70">
        <v>51.460025787353501</v>
      </c>
    </row>
    <row r="71" spans="1:6" x14ac:dyDescent="0.3">
      <c r="A71">
        <v>1</v>
      </c>
      <c r="B71" t="s">
        <v>0</v>
      </c>
      <c r="C71">
        <v>5</v>
      </c>
      <c r="D71" t="s">
        <v>68</v>
      </c>
      <c r="E71">
        <v>95.390600000000006</v>
      </c>
      <c r="F71">
        <v>1.50050437450409</v>
      </c>
    </row>
    <row r="72" spans="1:6" x14ac:dyDescent="0.3">
      <c r="A72">
        <v>1</v>
      </c>
      <c r="B72" t="s">
        <v>0</v>
      </c>
      <c r="C72">
        <v>5</v>
      </c>
      <c r="D72" t="s">
        <v>69</v>
      </c>
      <c r="E72">
        <v>95.390600000000006</v>
      </c>
      <c r="F72">
        <v>9.6326589584350604</v>
      </c>
    </row>
    <row r="73" spans="1:6" x14ac:dyDescent="0.3">
      <c r="A73">
        <v>1</v>
      </c>
      <c r="B73" t="s">
        <v>0</v>
      </c>
      <c r="C73">
        <v>5</v>
      </c>
      <c r="D73" t="s">
        <v>70</v>
      </c>
      <c r="E73">
        <v>95.390600000000006</v>
      </c>
      <c r="F73">
        <v>6.5021905899047896</v>
      </c>
    </row>
    <row r="74" spans="1:6" x14ac:dyDescent="0.3">
      <c r="A74">
        <v>1</v>
      </c>
      <c r="B74" t="s">
        <v>0</v>
      </c>
      <c r="C74">
        <v>5</v>
      </c>
      <c r="D74" t="s">
        <v>71</v>
      </c>
      <c r="E74">
        <v>95.390600000000006</v>
      </c>
      <c r="F74">
        <v>11.815797805786101</v>
      </c>
    </row>
    <row r="75" spans="1:6" x14ac:dyDescent="0.3">
      <c r="A75">
        <v>1</v>
      </c>
      <c r="B75" t="s">
        <v>0</v>
      </c>
      <c r="C75">
        <v>5</v>
      </c>
      <c r="D75" t="s">
        <v>72</v>
      </c>
      <c r="E75">
        <v>95.390600000000006</v>
      </c>
      <c r="F75">
        <v>51.049949645996101</v>
      </c>
    </row>
    <row r="76" spans="1:6" x14ac:dyDescent="0.3">
      <c r="A76">
        <v>1</v>
      </c>
      <c r="B76" t="s">
        <v>0</v>
      </c>
      <c r="C76">
        <v>5</v>
      </c>
      <c r="D76" t="s">
        <v>73</v>
      </c>
      <c r="E76">
        <v>95.390600000000006</v>
      </c>
      <c r="F76">
        <v>44.791694641113303</v>
      </c>
    </row>
    <row r="77" spans="1:6" x14ac:dyDescent="0.3">
      <c r="A77">
        <v>1</v>
      </c>
      <c r="B77" t="s">
        <v>0</v>
      </c>
      <c r="C77">
        <v>6</v>
      </c>
      <c r="D77" t="s">
        <v>59</v>
      </c>
      <c r="E77">
        <v>100.70489999999999</v>
      </c>
      <c r="F77">
        <v>0</v>
      </c>
    </row>
    <row r="78" spans="1:6" x14ac:dyDescent="0.3">
      <c r="A78">
        <v>1</v>
      </c>
      <c r="B78" t="s">
        <v>0</v>
      </c>
      <c r="C78">
        <v>6</v>
      </c>
      <c r="D78" t="s">
        <v>60</v>
      </c>
      <c r="E78">
        <v>100.70489999999999</v>
      </c>
      <c r="F78">
        <v>0</v>
      </c>
    </row>
    <row r="79" spans="1:6" x14ac:dyDescent="0.3">
      <c r="A79">
        <v>1</v>
      </c>
      <c r="B79" t="s">
        <v>0</v>
      </c>
      <c r="C79">
        <v>6</v>
      </c>
      <c r="D79" t="s">
        <v>61</v>
      </c>
      <c r="E79">
        <v>100.70489999999999</v>
      </c>
      <c r="F79">
        <v>0</v>
      </c>
    </row>
    <row r="80" spans="1:6" x14ac:dyDescent="0.3">
      <c r="A80">
        <v>1</v>
      </c>
      <c r="B80" t="s">
        <v>0</v>
      </c>
      <c r="C80">
        <v>6</v>
      </c>
      <c r="D80" t="s">
        <v>62</v>
      </c>
      <c r="E80">
        <v>100.70489999999999</v>
      </c>
      <c r="F80">
        <v>0</v>
      </c>
    </row>
    <row r="81" spans="1:6" x14ac:dyDescent="0.3">
      <c r="A81">
        <v>1</v>
      </c>
      <c r="B81" t="s">
        <v>0</v>
      </c>
      <c r="C81">
        <v>6</v>
      </c>
      <c r="D81" t="s">
        <v>63</v>
      </c>
      <c r="E81">
        <v>100.70489999999999</v>
      </c>
      <c r="F81">
        <v>0</v>
      </c>
    </row>
    <row r="82" spans="1:6" x14ac:dyDescent="0.3">
      <c r="A82">
        <v>1</v>
      </c>
      <c r="B82" t="s">
        <v>0</v>
      </c>
      <c r="C82">
        <v>6</v>
      </c>
      <c r="D82" t="s">
        <v>64</v>
      </c>
      <c r="E82">
        <v>100.70489999999999</v>
      </c>
      <c r="F82">
        <v>0</v>
      </c>
    </row>
    <row r="83" spans="1:6" x14ac:dyDescent="0.3">
      <c r="A83">
        <v>1</v>
      </c>
      <c r="B83" t="s">
        <v>0</v>
      </c>
      <c r="C83">
        <v>6</v>
      </c>
      <c r="D83" t="s">
        <v>65</v>
      </c>
      <c r="E83">
        <v>100.70489999999999</v>
      </c>
      <c r="F83">
        <v>0</v>
      </c>
    </row>
    <row r="84" spans="1:6" x14ac:dyDescent="0.3">
      <c r="A84">
        <v>1</v>
      </c>
      <c r="B84" t="s">
        <v>0</v>
      </c>
      <c r="C84">
        <v>6</v>
      </c>
      <c r="D84" t="s">
        <v>66</v>
      </c>
      <c r="E84">
        <v>100.70489999999999</v>
      </c>
      <c r="F84">
        <v>0</v>
      </c>
    </row>
    <row r="85" spans="1:6" x14ac:dyDescent="0.3">
      <c r="A85">
        <v>1</v>
      </c>
      <c r="B85" t="s">
        <v>0</v>
      </c>
      <c r="C85">
        <v>6</v>
      </c>
      <c r="D85" t="s">
        <v>67</v>
      </c>
      <c r="E85">
        <v>100.70489999999999</v>
      </c>
      <c r="F85">
        <v>0</v>
      </c>
    </row>
    <row r="86" spans="1:6" x14ac:dyDescent="0.3">
      <c r="A86">
        <v>1</v>
      </c>
      <c r="B86" t="s">
        <v>0</v>
      </c>
      <c r="C86">
        <v>6</v>
      </c>
      <c r="D86" t="s">
        <v>68</v>
      </c>
      <c r="E86">
        <v>100.70489999999999</v>
      </c>
      <c r="F86">
        <v>0</v>
      </c>
    </row>
    <row r="87" spans="1:6" x14ac:dyDescent="0.3">
      <c r="A87">
        <v>1</v>
      </c>
      <c r="B87" t="s">
        <v>0</v>
      </c>
      <c r="C87">
        <v>6</v>
      </c>
      <c r="D87" t="s">
        <v>69</v>
      </c>
      <c r="E87">
        <v>100.70489999999999</v>
      </c>
      <c r="F87">
        <v>0</v>
      </c>
    </row>
    <row r="88" spans="1:6" x14ac:dyDescent="0.3">
      <c r="A88">
        <v>1</v>
      </c>
      <c r="B88" t="s">
        <v>0</v>
      </c>
      <c r="C88">
        <v>6</v>
      </c>
      <c r="D88" t="s">
        <v>70</v>
      </c>
      <c r="E88">
        <v>100.70489999999999</v>
      </c>
      <c r="F88">
        <v>0</v>
      </c>
    </row>
    <row r="89" spans="1:6" x14ac:dyDescent="0.3">
      <c r="A89">
        <v>1</v>
      </c>
      <c r="B89" t="s">
        <v>0</v>
      </c>
      <c r="C89">
        <v>6</v>
      </c>
      <c r="D89" t="s">
        <v>71</v>
      </c>
      <c r="E89">
        <v>100.70489999999999</v>
      </c>
      <c r="F89">
        <v>0</v>
      </c>
    </row>
    <row r="90" spans="1:6" x14ac:dyDescent="0.3">
      <c r="A90">
        <v>1</v>
      </c>
      <c r="B90" t="s">
        <v>0</v>
      </c>
      <c r="C90">
        <v>6</v>
      </c>
      <c r="D90" t="s">
        <v>72</v>
      </c>
      <c r="E90">
        <v>100.70489999999999</v>
      </c>
      <c r="F90">
        <v>0</v>
      </c>
    </row>
    <row r="91" spans="1:6" x14ac:dyDescent="0.3">
      <c r="A91">
        <v>1</v>
      </c>
      <c r="B91" t="s">
        <v>0</v>
      </c>
      <c r="C91">
        <v>6</v>
      </c>
      <c r="D91" t="s">
        <v>73</v>
      </c>
      <c r="E91">
        <v>100.70489999999999</v>
      </c>
      <c r="F91">
        <v>90</v>
      </c>
    </row>
    <row r="92" spans="1:6" x14ac:dyDescent="0.3">
      <c r="A92">
        <v>1</v>
      </c>
      <c r="B92" t="s">
        <v>1</v>
      </c>
      <c r="C92">
        <v>7</v>
      </c>
      <c r="D92" t="s">
        <v>59</v>
      </c>
      <c r="E92">
        <v>104.6892</v>
      </c>
      <c r="F92">
        <v>0</v>
      </c>
    </row>
    <row r="93" spans="1:6" x14ac:dyDescent="0.3">
      <c r="A93">
        <v>1</v>
      </c>
      <c r="B93" t="s">
        <v>1</v>
      </c>
      <c r="C93">
        <v>7</v>
      </c>
      <c r="D93" t="s">
        <v>60</v>
      </c>
      <c r="E93">
        <v>104.6892</v>
      </c>
      <c r="F93">
        <v>0</v>
      </c>
    </row>
    <row r="94" spans="1:6" x14ac:dyDescent="0.3">
      <c r="A94">
        <v>1</v>
      </c>
      <c r="B94" t="s">
        <v>1</v>
      </c>
      <c r="C94">
        <v>7</v>
      </c>
      <c r="D94" t="s">
        <v>61</v>
      </c>
      <c r="E94">
        <v>104.6892</v>
      </c>
      <c r="F94">
        <v>0</v>
      </c>
    </row>
    <row r="95" spans="1:6" x14ac:dyDescent="0.3">
      <c r="A95">
        <v>1</v>
      </c>
      <c r="B95" t="s">
        <v>1</v>
      </c>
      <c r="C95">
        <v>7</v>
      </c>
      <c r="D95" t="s">
        <v>62</v>
      </c>
      <c r="E95">
        <v>104.6892</v>
      </c>
      <c r="F95">
        <v>0</v>
      </c>
    </row>
    <row r="96" spans="1:6" x14ac:dyDescent="0.3">
      <c r="A96">
        <v>1</v>
      </c>
      <c r="B96" t="s">
        <v>1</v>
      </c>
      <c r="C96">
        <v>7</v>
      </c>
      <c r="D96" t="s">
        <v>63</v>
      </c>
      <c r="E96">
        <v>104.6892</v>
      </c>
      <c r="F96">
        <v>0</v>
      </c>
    </row>
    <row r="97" spans="1:6" x14ac:dyDescent="0.3">
      <c r="A97">
        <v>1</v>
      </c>
      <c r="B97" t="s">
        <v>1</v>
      </c>
      <c r="C97">
        <v>7</v>
      </c>
      <c r="D97" t="s">
        <v>64</v>
      </c>
      <c r="E97">
        <v>104.6892</v>
      </c>
      <c r="F97">
        <v>0</v>
      </c>
    </row>
    <row r="98" spans="1:6" x14ac:dyDescent="0.3">
      <c r="A98">
        <v>1</v>
      </c>
      <c r="B98" t="s">
        <v>1</v>
      </c>
      <c r="C98">
        <v>7</v>
      </c>
      <c r="D98" t="s">
        <v>65</v>
      </c>
      <c r="E98">
        <v>104.6892</v>
      </c>
      <c r="F98">
        <v>0</v>
      </c>
    </row>
    <row r="99" spans="1:6" x14ac:dyDescent="0.3">
      <c r="A99">
        <v>1</v>
      </c>
      <c r="B99" t="s">
        <v>1</v>
      </c>
      <c r="C99">
        <v>7</v>
      </c>
      <c r="D99" t="s">
        <v>66</v>
      </c>
      <c r="E99">
        <v>104.6892</v>
      </c>
      <c r="F99">
        <v>0</v>
      </c>
    </row>
    <row r="100" spans="1:6" x14ac:dyDescent="0.3">
      <c r="A100">
        <v>1</v>
      </c>
      <c r="B100" t="s">
        <v>1</v>
      </c>
      <c r="C100">
        <v>7</v>
      </c>
      <c r="D100" t="s">
        <v>67</v>
      </c>
      <c r="E100">
        <v>104.6892</v>
      </c>
      <c r="F100">
        <v>0</v>
      </c>
    </row>
    <row r="101" spans="1:6" x14ac:dyDescent="0.3">
      <c r="A101">
        <v>1</v>
      </c>
      <c r="B101" t="s">
        <v>1</v>
      </c>
      <c r="C101">
        <v>7</v>
      </c>
      <c r="D101" t="s">
        <v>68</v>
      </c>
      <c r="E101">
        <v>104.6892</v>
      </c>
      <c r="F101">
        <v>0</v>
      </c>
    </row>
    <row r="102" spans="1:6" x14ac:dyDescent="0.3">
      <c r="A102">
        <v>1</v>
      </c>
      <c r="B102" t="s">
        <v>1</v>
      </c>
      <c r="C102">
        <v>7</v>
      </c>
      <c r="D102" t="s">
        <v>69</v>
      </c>
      <c r="E102">
        <v>104.6892</v>
      </c>
      <c r="F102">
        <v>0</v>
      </c>
    </row>
    <row r="103" spans="1:6" x14ac:dyDescent="0.3">
      <c r="A103">
        <v>1</v>
      </c>
      <c r="B103" t="s">
        <v>1</v>
      </c>
      <c r="C103">
        <v>7</v>
      </c>
      <c r="D103" t="s">
        <v>70</v>
      </c>
      <c r="E103">
        <v>104.6892</v>
      </c>
      <c r="F103">
        <v>0</v>
      </c>
    </row>
    <row r="104" spans="1:6" x14ac:dyDescent="0.3">
      <c r="A104">
        <v>1</v>
      </c>
      <c r="B104" t="s">
        <v>1</v>
      </c>
      <c r="C104">
        <v>7</v>
      </c>
      <c r="D104" t="s">
        <v>71</v>
      </c>
      <c r="E104">
        <v>104.6892</v>
      </c>
      <c r="F104">
        <v>0</v>
      </c>
    </row>
    <row r="105" spans="1:6" x14ac:dyDescent="0.3">
      <c r="A105">
        <v>1</v>
      </c>
      <c r="B105" t="s">
        <v>1</v>
      </c>
      <c r="C105">
        <v>7</v>
      </c>
      <c r="D105" t="s">
        <v>72</v>
      </c>
      <c r="E105">
        <v>104.6892</v>
      </c>
      <c r="F105">
        <v>0</v>
      </c>
    </row>
    <row r="106" spans="1:6" x14ac:dyDescent="0.3">
      <c r="A106">
        <v>1</v>
      </c>
      <c r="B106" t="s">
        <v>1</v>
      </c>
      <c r="C106">
        <v>7</v>
      </c>
      <c r="D106" t="s">
        <v>73</v>
      </c>
      <c r="E106">
        <v>104.6892</v>
      </c>
      <c r="F106">
        <v>90</v>
      </c>
    </row>
    <row r="107" spans="1:6" x14ac:dyDescent="0.3">
      <c r="A107">
        <v>1</v>
      </c>
      <c r="B107" t="s">
        <v>2</v>
      </c>
      <c r="C107">
        <v>8</v>
      </c>
      <c r="D107" t="s">
        <v>59</v>
      </c>
      <c r="E107">
        <v>108.73990000000001</v>
      </c>
      <c r="F107">
        <v>18.4497985839844</v>
      </c>
    </row>
    <row r="108" spans="1:6" x14ac:dyDescent="0.3">
      <c r="A108">
        <v>1</v>
      </c>
      <c r="B108" t="s">
        <v>2</v>
      </c>
      <c r="C108">
        <v>8</v>
      </c>
      <c r="D108" t="s">
        <v>60</v>
      </c>
      <c r="E108">
        <v>108.73990000000001</v>
      </c>
      <c r="F108">
        <v>19.992700576782202</v>
      </c>
    </row>
    <row r="109" spans="1:6" x14ac:dyDescent="0.3">
      <c r="A109">
        <v>1</v>
      </c>
      <c r="B109" t="s">
        <v>2</v>
      </c>
      <c r="C109">
        <v>8</v>
      </c>
      <c r="D109" t="s">
        <v>61</v>
      </c>
      <c r="E109">
        <v>108.73990000000001</v>
      </c>
      <c r="F109">
        <v>13.717932701110801</v>
      </c>
    </row>
    <row r="110" spans="1:6" x14ac:dyDescent="0.3">
      <c r="A110">
        <v>1</v>
      </c>
      <c r="B110" t="s">
        <v>2</v>
      </c>
      <c r="C110">
        <v>8</v>
      </c>
      <c r="D110" t="s">
        <v>62</v>
      </c>
      <c r="E110">
        <v>108.73990000000001</v>
      </c>
      <c r="F110">
        <v>5.8104515075683603</v>
      </c>
    </row>
    <row r="111" spans="1:6" x14ac:dyDescent="0.3">
      <c r="A111">
        <v>1</v>
      </c>
      <c r="B111" t="s">
        <v>2</v>
      </c>
      <c r="C111">
        <v>8</v>
      </c>
      <c r="D111" t="s">
        <v>63</v>
      </c>
      <c r="E111">
        <v>108.73990000000001</v>
      </c>
      <c r="F111">
        <v>21.4378147125244</v>
      </c>
    </row>
    <row r="112" spans="1:6" x14ac:dyDescent="0.3">
      <c r="A112">
        <v>1</v>
      </c>
      <c r="B112" t="s">
        <v>2</v>
      </c>
      <c r="C112">
        <v>8</v>
      </c>
      <c r="D112" t="s">
        <v>64</v>
      </c>
      <c r="E112">
        <v>108.73990000000001</v>
      </c>
      <c r="F112">
        <v>36.050865173339801</v>
      </c>
    </row>
    <row r="113" spans="1:6" x14ac:dyDescent="0.3">
      <c r="A113">
        <v>1</v>
      </c>
      <c r="B113" t="s">
        <v>2</v>
      </c>
      <c r="C113">
        <v>8</v>
      </c>
      <c r="D113" t="s">
        <v>65</v>
      </c>
      <c r="E113">
        <v>108.73990000000001</v>
      </c>
      <c r="F113">
        <v>37.207469940185497</v>
      </c>
    </row>
    <row r="114" spans="1:6" x14ac:dyDescent="0.3">
      <c r="A114">
        <v>1</v>
      </c>
      <c r="B114" t="s">
        <v>2</v>
      </c>
      <c r="C114">
        <v>8</v>
      </c>
      <c r="D114" t="s">
        <v>66</v>
      </c>
      <c r="E114">
        <v>108.73990000000001</v>
      </c>
      <c r="F114">
        <v>40.748443603515597</v>
      </c>
    </row>
    <row r="115" spans="1:6" x14ac:dyDescent="0.3">
      <c r="A115">
        <v>1</v>
      </c>
      <c r="B115" t="s">
        <v>2</v>
      </c>
      <c r="C115">
        <v>8</v>
      </c>
      <c r="D115" t="s">
        <v>67</v>
      </c>
      <c r="E115">
        <v>108.73990000000001</v>
      </c>
      <c r="F115">
        <v>34.212062835693402</v>
      </c>
    </row>
    <row r="116" spans="1:6" x14ac:dyDescent="0.3">
      <c r="A116">
        <v>1</v>
      </c>
      <c r="B116" t="s">
        <v>2</v>
      </c>
      <c r="C116">
        <v>8</v>
      </c>
      <c r="D116" t="s">
        <v>68</v>
      </c>
      <c r="E116">
        <v>108.73990000000001</v>
      </c>
      <c r="F116">
        <v>1.9560472965240501</v>
      </c>
    </row>
    <row r="117" spans="1:6" x14ac:dyDescent="0.3">
      <c r="A117">
        <v>1</v>
      </c>
      <c r="B117" t="s">
        <v>2</v>
      </c>
      <c r="C117">
        <v>8</v>
      </c>
      <c r="D117" t="s">
        <v>69</v>
      </c>
      <c r="E117">
        <v>108.73990000000001</v>
      </c>
      <c r="F117">
        <v>11.739418983459499</v>
      </c>
    </row>
    <row r="118" spans="1:6" x14ac:dyDescent="0.3">
      <c r="A118">
        <v>1</v>
      </c>
      <c r="B118" t="s">
        <v>2</v>
      </c>
      <c r="C118">
        <v>8</v>
      </c>
      <c r="D118" t="s">
        <v>70</v>
      </c>
      <c r="E118">
        <v>108.73990000000001</v>
      </c>
      <c r="F118">
        <v>6.49896287918091</v>
      </c>
    </row>
    <row r="119" spans="1:6" x14ac:dyDescent="0.3">
      <c r="A119">
        <v>1</v>
      </c>
      <c r="B119" t="s">
        <v>2</v>
      </c>
      <c r="C119">
        <v>8</v>
      </c>
      <c r="D119" t="s">
        <v>71</v>
      </c>
      <c r="E119">
        <v>108.73990000000001</v>
      </c>
      <c r="F119">
        <v>14.1123914718628</v>
      </c>
    </row>
    <row r="120" spans="1:6" x14ac:dyDescent="0.3">
      <c r="A120">
        <v>1</v>
      </c>
      <c r="B120" t="s">
        <v>2</v>
      </c>
      <c r="C120">
        <v>8</v>
      </c>
      <c r="D120" t="s">
        <v>72</v>
      </c>
      <c r="E120">
        <v>108.73990000000001</v>
      </c>
      <c r="F120">
        <v>49.344715118408203</v>
      </c>
    </row>
    <row r="121" spans="1:6" x14ac:dyDescent="0.3">
      <c r="A121">
        <v>1</v>
      </c>
      <c r="B121" t="s">
        <v>2</v>
      </c>
      <c r="C121">
        <v>8</v>
      </c>
      <c r="D121" t="s">
        <v>73</v>
      </c>
      <c r="E121">
        <v>108.73990000000001</v>
      </c>
      <c r="F121">
        <v>41.435428619384801</v>
      </c>
    </row>
    <row r="122" spans="1:6" x14ac:dyDescent="0.3">
      <c r="A122">
        <v>1</v>
      </c>
      <c r="B122" t="s">
        <v>6</v>
      </c>
      <c r="C122">
        <v>9</v>
      </c>
      <c r="D122" t="s">
        <v>59</v>
      </c>
      <c r="E122">
        <v>113.58929999999999</v>
      </c>
      <c r="F122">
        <v>0</v>
      </c>
    </row>
    <row r="123" spans="1:6" x14ac:dyDescent="0.3">
      <c r="A123">
        <v>1</v>
      </c>
      <c r="B123" t="s">
        <v>6</v>
      </c>
      <c r="C123">
        <v>9</v>
      </c>
      <c r="D123" t="s">
        <v>60</v>
      </c>
      <c r="E123">
        <v>113.58929999999999</v>
      </c>
      <c r="F123">
        <v>0</v>
      </c>
    </row>
    <row r="124" spans="1:6" x14ac:dyDescent="0.3">
      <c r="A124">
        <v>1</v>
      </c>
      <c r="B124" t="s">
        <v>6</v>
      </c>
      <c r="C124">
        <v>9</v>
      </c>
      <c r="D124" t="s">
        <v>61</v>
      </c>
      <c r="E124">
        <v>113.58929999999999</v>
      </c>
      <c r="F124">
        <v>0</v>
      </c>
    </row>
    <row r="125" spans="1:6" x14ac:dyDescent="0.3">
      <c r="A125">
        <v>1</v>
      </c>
      <c r="B125" t="s">
        <v>6</v>
      </c>
      <c r="C125">
        <v>9</v>
      </c>
      <c r="D125" t="s">
        <v>62</v>
      </c>
      <c r="E125">
        <v>113.58929999999999</v>
      </c>
      <c r="F125">
        <v>0</v>
      </c>
    </row>
    <row r="126" spans="1:6" x14ac:dyDescent="0.3">
      <c r="A126">
        <v>1</v>
      </c>
      <c r="B126" t="s">
        <v>6</v>
      </c>
      <c r="C126">
        <v>9</v>
      </c>
      <c r="D126" t="s">
        <v>63</v>
      </c>
      <c r="E126">
        <v>113.58929999999999</v>
      </c>
      <c r="F126">
        <v>0</v>
      </c>
    </row>
    <row r="127" spans="1:6" x14ac:dyDescent="0.3">
      <c r="A127">
        <v>1</v>
      </c>
      <c r="B127" t="s">
        <v>6</v>
      </c>
      <c r="C127">
        <v>9</v>
      </c>
      <c r="D127" t="s">
        <v>64</v>
      </c>
      <c r="E127">
        <v>113.58929999999999</v>
      </c>
      <c r="F127">
        <v>0</v>
      </c>
    </row>
    <row r="128" spans="1:6" x14ac:dyDescent="0.3">
      <c r="A128">
        <v>1</v>
      </c>
      <c r="B128" t="s">
        <v>6</v>
      </c>
      <c r="C128">
        <v>9</v>
      </c>
      <c r="D128" t="s">
        <v>65</v>
      </c>
      <c r="E128">
        <v>113.58929999999999</v>
      </c>
      <c r="F128">
        <v>0</v>
      </c>
    </row>
    <row r="129" spans="1:6" x14ac:dyDescent="0.3">
      <c r="A129">
        <v>1</v>
      </c>
      <c r="B129" t="s">
        <v>6</v>
      </c>
      <c r="C129">
        <v>9</v>
      </c>
      <c r="D129" t="s">
        <v>66</v>
      </c>
      <c r="E129">
        <v>113.58929999999999</v>
      </c>
      <c r="F129">
        <v>0</v>
      </c>
    </row>
    <row r="130" spans="1:6" x14ac:dyDescent="0.3">
      <c r="A130">
        <v>1</v>
      </c>
      <c r="B130" t="s">
        <v>6</v>
      </c>
      <c r="C130">
        <v>9</v>
      </c>
      <c r="D130" t="s">
        <v>67</v>
      </c>
      <c r="E130">
        <v>113.58929999999999</v>
      </c>
      <c r="F130">
        <v>0</v>
      </c>
    </row>
    <row r="131" spans="1:6" x14ac:dyDescent="0.3">
      <c r="A131">
        <v>1</v>
      </c>
      <c r="B131" t="s">
        <v>6</v>
      </c>
      <c r="C131">
        <v>9</v>
      </c>
      <c r="D131" t="s">
        <v>68</v>
      </c>
      <c r="E131">
        <v>113.58929999999999</v>
      </c>
      <c r="F131">
        <v>0</v>
      </c>
    </row>
    <row r="132" spans="1:6" x14ac:dyDescent="0.3">
      <c r="A132">
        <v>1</v>
      </c>
      <c r="B132" t="s">
        <v>6</v>
      </c>
      <c r="C132">
        <v>9</v>
      </c>
      <c r="D132" t="s">
        <v>69</v>
      </c>
      <c r="E132">
        <v>113.58929999999999</v>
      </c>
      <c r="F132">
        <v>0</v>
      </c>
    </row>
    <row r="133" spans="1:6" x14ac:dyDescent="0.3">
      <c r="A133">
        <v>1</v>
      </c>
      <c r="B133" t="s">
        <v>6</v>
      </c>
      <c r="C133">
        <v>9</v>
      </c>
      <c r="D133" t="s">
        <v>70</v>
      </c>
      <c r="E133">
        <v>113.58929999999999</v>
      </c>
      <c r="F133">
        <v>0</v>
      </c>
    </row>
    <row r="134" spans="1:6" x14ac:dyDescent="0.3">
      <c r="A134">
        <v>1</v>
      </c>
      <c r="B134" t="s">
        <v>6</v>
      </c>
      <c r="C134">
        <v>9</v>
      </c>
      <c r="D134" t="s">
        <v>71</v>
      </c>
      <c r="E134">
        <v>113.58929999999999</v>
      </c>
      <c r="F134">
        <v>0</v>
      </c>
    </row>
    <row r="135" spans="1:6" x14ac:dyDescent="0.3">
      <c r="A135">
        <v>1</v>
      </c>
      <c r="B135" t="s">
        <v>6</v>
      </c>
      <c r="C135">
        <v>9</v>
      </c>
      <c r="D135" t="s">
        <v>72</v>
      </c>
      <c r="E135">
        <v>113.58929999999999</v>
      </c>
      <c r="F135">
        <v>0</v>
      </c>
    </row>
    <row r="136" spans="1:6" x14ac:dyDescent="0.3">
      <c r="A136">
        <v>1</v>
      </c>
      <c r="B136" t="s">
        <v>6</v>
      </c>
      <c r="C136">
        <v>9</v>
      </c>
      <c r="D136" t="s">
        <v>73</v>
      </c>
      <c r="E136">
        <v>113.58929999999999</v>
      </c>
      <c r="F136">
        <v>90</v>
      </c>
    </row>
    <row r="137" spans="1:6" x14ac:dyDescent="0.3">
      <c r="A137">
        <v>1</v>
      </c>
      <c r="B137" t="s">
        <v>5</v>
      </c>
      <c r="C137">
        <v>10</v>
      </c>
      <c r="D137" t="s">
        <v>59</v>
      </c>
      <c r="E137">
        <v>116.9389</v>
      </c>
      <c r="F137">
        <v>0</v>
      </c>
    </row>
    <row r="138" spans="1:6" x14ac:dyDescent="0.3">
      <c r="A138">
        <v>1</v>
      </c>
      <c r="B138" t="s">
        <v>5</v>
      </c>
      <c r="C138">
        <v>10</v>
      </c>
      <c r="D138" t="s">
        <v>60</v>
      </c>
      <c r="E138">
        <v>116.9389</v>
      </c>
      <c r="F138">
        <v>0</v>
      </c>
    </row>
    <row r="139" spans="1:6" x14ac:dyDescent="0.3">
      <c r="A139">
        <v>1</v>
      </c>
      <c r="B139" t="s">
        <v>5</v>
      </c>
      <c r="C139">
        <v>10</v>
      </c>
      <c r="D139" t="s">
        <v>61</v>
      </c>
      <c r="E139">
        <v>116.9389</v>
      </c>
      <c r="F139">
        <v>0</v>
      </c>
    </row>
    <row r="140" spans="1:6" x14ac:dyDescent="0.3">
      <c r="A140">
        <v>1</v>
      </c>
      <c r="B140" t="s">
        <v>5</v>
      </c>
      <c r="C140">
        <v>10</v>
      </c>
      <c r="D140" t="s">
        <v>62</v>
      </c>
      <c r="E140">
        <v>116.9389</v>
      </c>
      <c r="F140">
        <v>0</v>
      </c>
    </row>
    <row r="141" spans="1:6" x14ac:dyDescent="0.3">
      <c r="A141">
        <v>1</v>
      </c>
      <c r="B141" t="s">
        <v>5</v>
      </c>
      <c r="C141">
        <v>10</v>
      </c>
      <c r="D141" t="s">
        <v>63</v>
      </c>
      <c r="E141">
        <v>116.9389</v>
      </c>
      <c r="F141">
        <v>0</v>
      </c>
    </row>
    <row r="142" spans="1:6" x14ac:dyDescent="0.3">
      <c r="A142">
        <v>1</v>
      </c>
      <c r="B142" t="s">
        <v>5</v>
      </c>
      <c r="C142">
        <v>10</v>
      </c>
      <c r="D142" t="s">
        <v>64</v>
      </c>
      <c r="E142">
        <v>116.9389</v>
      </c>
      <c r="F142">
        <v>0</v>
      </c>
    </row>
    <row r="143" spans="1:6" x14ac:dyDescent="0.3">
      <c r="A143">
        <v>1</v>
      </c>
      <c r="B143" t="s">
        <v>5</v>
      </c>
      <c r="C143">
        <v>10</v>
      </c>
      <c r="D143" t="s">
        <v>65</v>
      </c>
      <c r="E143">
        <v>116.9389</v>
      </c>
      <c r="F143">
        <v>0</v>
      </c>
    </row>
    <row r="144" spans="1:6" x14ac:dyDescent="0.3">
      <c r="A144">
        <v>1</v>
      </c>
      <c r="B144" t="s">
        <v>5</v>
      </c>
      <c r="C144">
        <v>10</v>
      </c>
      <c r="D144" t="s">
        <v>66</v>
      </c>
      <c r="E144">
        <v>116.9389</v>
      </c>
      <c r="F144">
        <v>0</v>
      </c>
    </row>
    <row r="145" spans="1:6" x14ac:dyDescent="0.3">
      <c r="A145">
        <v>1</v>
      </c>
      <c r="B145" t="s">
        <v>5</v>
      </c>
      <c r="C145">
        <v>10</v>
      </c>
      <c r="D145" t="s">
        <v>67</v>
      </c>
      <c r="E145">
        <v>116.9389</v>
      </c>
      <c r="F145">
        <v>0</v>
      </c>
    </row>
    <row r="146" spans="1:6" x14ac:dyDescent="0.3">
      <c r="A146">
        <v>1</v>
      </c>
      <c r="B146" t="s">
        <v>5</v>
      </c>
      <c r="C146">
        <v>10</v>
      </c>
      <c r="D146" t="s">
        <v>68</v>
      </c>
      <c r="E146">
        <v>116.9389</v>
      </c>
      <c r="F146">
        <v>0</v>
      </c>
    </row>
    <row r="147" spans="1:6" x14ac:dyDescent="0.3">
      <c r="A147">
        <v>1</v>
      </c>
      <c r="B147" t="s">
        <v>5</v>
      </c>
      <c r="C147">
        <v>10</v>
      </c>
      <c r="D147" t="s">
        <v>69</v>
      </c>
      <c r="E147">
        <v>116.9389</v>
      </c>
      <c r="F147">
        <v>0</v>
      </c>
    </row>
    <row r="148" spans="1:6" x14ac:dyDescent="0.3">
      <c r="A148">
        <v>1</v>
      </c>
      <c r="B148" t="s">
        <v>5</v>
      </c>
      <c r="C148">
        <v>10</v>
      </c>
      <c r="D148" t="s">
        <v>70</v>
      </c>
      <c r="E148">
        <v>116.9389</v>
      </c>
      <c r="F148">
        <v>0</v>
      </c>
    </row>
    <row r="149" spans="1:6" x14ac:dyDescent="0.3">
      <c r="A149">
        <v>1</v>
      </c>
      <c r="B149" t="s">
        <v>5</v>
      </c>
      <c r="C149">
        <v>10</v>
      </c>
      <c r="D149" t="s">
        <v>71</v>
      </c>
      <c r="E149">
        <v>116.9389</v>
      </c>
      <c r="F149">
        <v>0</v>
      </c>
    </row>
    <row r="150" spans="1:6" x14ac:dyDescent="0.3">
      <c r="A150">
        <v>1</v>
      </c>
      <c r="B150" t="s">
        <v>5</v>
      </c>
      <c r="C150">
        <v>10</v>
      </c>
      <c r="D150" t="s">
        <v>72</v>
      </c>
      <c r="E150">
        <v>116.9389</v>
      </c>
      <c r="F150">
        <v>0</v>
      </c>
    </row>
    <row r="151" spans="1:6" x14ac:dyDescent="0.3">
      <c r="A151">
        <v>1</v>
      </c>
      <c r="B151" t="s">
        <v>5</v>
      </c>
      <c r="C151">
        <v>10</v>
      </c>
      <c r="D151" t="s">
        <v>73</v>
      </c>
      <c r="E151">
        <v>116.9389</v>
      </c>
      <c r="F151">
        <v>90</v>
      </c>
    </row>
    <row r="152" spans="1:6" x14ac:dyDescent="0.3">
      <c r="A152">
        <v>1</v>
      </c>
      <c r="B152" t="s">
        <v>7</v>
      </c>
      <c r="C152">
        <v>11</v>
      </c>
      <c r="D152" t="s">
        <v>59</v>
      </c>
      <c r="E152">
        <v>119.14</v>
      </c>
      <c r="F152">
        <v>27.386651992797901</v>
      </c>
    </row>
    <row r="153" spans="1:6" x14ac:dyDescent="0.3">
      <c r="A153">
        <v>1</v>
      </c>
      <c r="B153" t="s">
        <v>7</v>
      </c>
      <c r="C153">
        <v>11</v>
      </c>
      <c r="D153" t="s">
        <v>60</v>
      </c>
      <c r="E153">
        <v>119.14</v>
      </c>
      <c r="F153">
        <v>31.94455909729</v>
      </c>
    </row>
    <row r="154" spans="1:6" x14ac:dyDescent="0.3">
      <c r="A154">
        <v>1</v>
      </c>
      <c r="B154" t="s">
        <v>7</v>
      </c>
      <c r="C154">
        <v>11</v>
      </c>
      <c r="D154" t="s">
        <v>61</v>
      </c>
      <c r="E154">
        <v>119.14</v>
      </c>
      <c r="F154">
        <v>26.737718582153299</v>
      </c>
    </row>
    <row r="155" spans="1:6" x14ac:dyDescent="0.3">
      <c r="A155">
        <v>1</v>
      </c>
      <c r="B155" t="s">
        <v>7</v>
      </c>
      <c r="C155">
        <v>11</v>
      </c>
      <c r="D155" t="s">
        <v>62</v>
      </c>
      <c r="E155">
        <v>119.14</v>
      </c>
      <c r="F155">
        <v>28.067550659179702</v>
      </c>
    </row>
    <row r="156" spans="1:6" x14ac:dyDescent="0.3">
      <c r="A156">
        <v>1</v>
      </c>
      <c r="B156" t="s">
        <v>7</v>
      </c>
      <c r="C156">
        <v>11</v>
      </c>
      <c r="D156" t="s">
        <v>63</v>
      </c>
      <c r="E156">
        <v>119.14</v>
      </c>
      <c r="F156">
        <v>19.652814865112301</v>
      </c>
    </row>
    <row r="157" spans="1:6" x14ac:dyDescent="0.3">
      <c r="A157">
        <v>1</v>
      </c>
      <c r="B157" t="s">
        <v>7</v>
      </c>
      <c r="C157">
        <v>11</v>
      </c>
      <c r="D157" t="s">
        <v>64</v>
      </c>
      <c r="E157">
        <v>119.14</v>
      </c>
      <c r="F157">
        <v>40.951381683349602</v>
      </c>
    </row>
    <row r="158" spans="1:6" x14ac:dyDescent="0.3">
      <c r="A158">
        <v>1</v>
      </c>
      <c r="B158" t="s">
        <v>7</v>
      </c>
      <c r="C158">
        <v>11</v>
      </c>
      <c r="D158" t="s">
        <v>65</v>
      </c>
      <c r="E158">
        <v>119.14</v>
      </c>
      <c r="F158">
        <v>50.392738342285199</v>
      </c>
    </row>
    <row r="159" spans="1:6" x14ac:dyDescent="0.3">
      <c r="A159">
        <v>1</v>
      </c>
      <c r="B159" t="s">
        <v>7</v>
      </c>
      <c r="C159">
        <v>11</v>
      </c>
      <c r="D159" t="s">
        <v>66</v>
      </c>
      <c r="E159">
        <v>119.14</v>
      </c>
      <c r="F159">
        <v>55.758697509765597</v>
      </c>
    </row>
    <row r="160" spans="1:6" x14ac:dyDescent="0.3">
      <c r="A160">
        <v>1</v>
      </c>
      <c r="B160" t="s">
        <v>7</v>
      </c>
      <c r="C160">
        <v>11</v>
      </c>
      <c r="D160" t="s">
        <v>67</v>
      </c>
      <c r="E160">
        <v>119.14</v>
      </c>
      <c r="F160">
        <v>46.162052154541001</v>
      </c>
    </row>
    <row r="161" spans="1:6" x14ac:dyDescent="0.3">
      <c r="A161">
        <v>1</v>
      </c>
      <c r="B161" t="s">
        <v>7</v>
      </c>
      <c r="C161">
        <v>11</v>
      </c>
      <c r="D161" t="s">
        <v>68</v>
      </c>
      <c r="E161">
        <v>119.14</v>
      </c>
      <c r="F161">
        <v>5.2986817359924299</v>
      </c>
    </row>
    <row r="162" spans="1:6" x14ac:dyDescent="0.3">
      <c r="A162">
        <v>1</v>
      </c>
      <c r="B162" t="s">
        <v>7</v>
      </c>
      <c r="C162">
        <v>11</v>
      </c>
      <c r="D162" t="s">
        <v>69</v>
      </c>
      <c r="E162">
        <v>119.14</v>
      </c>
      <c r="F162">
        <v>11.2714500427246</v>
      </c>
    </row>
    <row r="163" spans="1:6" x14ac:dyDescent="0.3">
      <c r="A163">
        <v>1</v>
      </c>
      <c r="B163" t="s">
        <v>7</v>
      </c>
      <c r="C163">
        <v>11</v>
      </c>
      <c r="D163" t="s">
        <v>70</v>
      </c>
      <c r="E163">
        <v>119.14</v>
      </c>
      <c r="F163">
        <v>1.1825020313262899</v>
      </c>
    </row>
    <row r="164" spans="1:6" x14ac:dyDescent="0.3">
      <c r="A164">
        <v>1</v>
      </c>
      <c r="B164" t="s">
        <v>7</v>
      </c>
      <c r="C164">
        <v>11</v>
      </c>
      <c r="D164" t="s">
        <v>71</v>
      </c>
      <c r="E164">
        <v>119.14</v>
      </c>
      <c r="F164">
        <v>4.7579817771911603</v>
      </c>
    </row>
    <row r="165" spans="1:6" x14ac:dyDescent="0.3">
      <c r="A165">
        <v>1</v>
      </c>
      <c r="B165" t="s">
        <v>7</v>
      </c>
      <c r="C165">
        <v>11</v>
      </c>
      <c r="D165" t="s">
        <v>72</v>
      </c>
      <c r="E165">
        <v>119.14</v>
      </c>
      <c r="F165">
        <v>37.9745903015137</v>
      </c>
    </row>
    <row r="166" spans="1:6" x14ac:dyDescent="0.3">
      <c r="A166">
        <v>1</v>
      </c>
      <c r="B166" t="s">
        <v>7</v>
      </c>
      <c r="C166">
        <v>11</v>
      </c>
      <c r="D166" t="s">
        <v>73</v>
      </c>
      <c r="E166">
        <v>119.14</v>
      </c>
      <c r="F166">
        <v>12.520332336425801</v>
      </c>
    </row>
    <row r="167" spans="1:6" x14ac:dyDescent="0.3">
      <c r="A167">
        <v>1</v>
      </c>
      <c r="B167" t="s">
        <v>1</v>
      </c>
      <c r="C167">
        <v>12</v>
      </c>
      <c r="D167" t="s">
        <v>59</v>
      </c>
      <c r="E167">
        <v>121.3223</v>
      </c>
      <c r="F167">
        <v>0</v>
      </c>
    </row>
    <row r="168" spans="1:6" x14ac:dyDescent="0.3">
      <c r="A168">
        <v>1</v>
      </c>
      <c r="B168" t="s">
        <v>1</v>
      </c>
      <c r="C168">
        <v>12</v>
      </c>
      <c r="D168" t="s">
        <v>60</v>
      </c>
      <c r="E168">
        <v>121.3223</v>
      </c>
      <c r="F168">
        <v>0</v>
      </c>
    </row>
    <row r="169" spans="1:6" x14ac:dyDescent="0.3">
      <c r="A169">
        <v>1</v>
      </c>
      <c r="B169" t="s">
        <v>1</v>
      </c>
      <c r="C169">
        <v>12</v>
      </c>
      <c r="D169" t="s">
        <v>61</v>
      </c>
      <c r="E169">
        <v>121.3223</v>
      </c>
      <c r="F169">
        <v>0</v>
      </c>
    </row>
    <row r="170" spans="1:6" x14ac:dyDescent="0.3">
      <c r="A170">
        <v>1</v>
      </c>
      <c r="B170" t="s">
        <v>1</v>
      </c>
      <c r="C170">
        <v>12</v>
      </c>
      <c r="D170" t="s">
        <v>62</v>
      </c>
      <c r="E170">
        <v>121.3223</v>
      </c>
      <c r="F170">
        <v>0</v>
      </c>
    </row>
    <row r="171" spans="1:6" x14ac:dyDescent="0.3">
      <c r="A171">
        <v>1</v>
      </c>
      <c r="B171" t="s">
        <v>1</v>
      </c>
      <c r="C171">
        <v>12</v>
      </c>
      <c r="D171" t="s">
        <v>63</v>
      </c>
      <c r="E171">
        <v>121.3223</v>
      </c>
      <c r="F171">
        <v>0</v>
      </c>
    </row>
    <row r="172" spans="1:6" x14ac:dyDescent="0.3">
      <c r="A172">
        <v>1</v>
      </c>
      <c r="B172" t="s">
        <v>1</v>
      </c>
      <c r="C172">
        <v>12</v>
      </c>
      <c r="D172" t="s">
        <v>64</v>
      </c>
      <c r="E172">
        <v>121.3223</v>
      </c>
      <c r="F172">
        <v>0</v>
      </c>
    </row>
    <row r="173" spans="1:6" x14ac:dyDescent="0.3">
      <c r="A173">
        <v>1</v>
      </c>
      <c r="B173" t="s">
        <v>1</v>
      </c>
      <c r="C173">
        <v>12</v>
      </c>
      <c r="D173" t="s">
        <v>65</v>
      </c>
      <c r="E173">
        <v>121.3223</v>
      </c>
      <c r="F173">
        <v>0</v>
      </c>
    </row>
    <row r="174" spans="1:6" x14ac:dyDescent="0.3">
      <c r="A174">
        <v>1</v>
      </c>
      <c r="B174" t="s">
        <v>1</v>
      </c>
      <c r="C174">
        <v>12</v>
      </c>
      <c r="D174" t="s">
        <v>66</v>
      </c>
      <c r="E174">
        <v>121.3223</v>
      </c>
      <c r="F174">
        <v>0</v>
      </c>
    </row>
    <row r="175" spans="1:6" x14ac:dyDescent="0.3">
      <c r="A175">
        <v>1</v>
      </c>
      <c r="B175" t="s">
        <v>1</v>
      </c>
      <c r="C175">
        <v>12</v>
      </c>
      <c r="D175" t="s">
        <v>67</v>
      </c>
      <c r="E175">
        <v>121.3223</v>
      </c>
      <c r="F175">
        <v>0</v>
      </c>
    </row>
    <row r="176" spans="1:6" x14ac:dyDescent="0.3">
      <c r="A176">
        <v>1</v>
      </c>
      <c r="B176" t="s">
        <v>1</v>
      </c>
      <c r="C176">
        <v>12</v>
      </c>
      <c r="D176" t="s">
        <v>68</v>
      </c>
      <c r="E176">
        <v>121.3223</v>
      </c>
      <c r="F176">
        <v>0</v>
      </c>
    </row>
    <row r="177" spans="1:6" x14ac:dyDescent="0.3">
      <c r="A177">
        <v>1</v>
      </c>
      <c r="B177" t="s">
        <v>1</v>
      </c>
      <c r="C177">
        <v>12</v>
      </c>
      <c r="D177" t="s">
        <v>69</v>
      </c>
      <c r="E177">
        <v>121.3223</v>
      </c>
      <c r="F177">
        <v>0</v>
      </c>
    </row>
    <row r="178" spans="1:6" x14ac:dyDescent="0.3">
      <c r="A178">
        <v>1</v>
      </c>
      <c r="B178" t="s">
        <v>1</v>
      </c>
      <c r="C178">
        <v>12</v>
      </c>
      <c r="D178" t="s">
        <v>70</v>
      </c>
      <c r="E178">
        <v>121.3223</v>
      </c>
      <c r="F178">
        <v>0</v>
      </c>
    </row>
    <row r="179" spans="1:6" x14ac:dyDescent="0.3">
      <c r="A179">
        <v>1</v>
      </c>
      <c r="B179" t="s">
        <v>1</v>
      </c>
      <c r="C179">
        <v>12</v>
      </c>
      <c r="D179" t="s">
        <v>71</v>
      </c>
      <c r="E179">
        <v>121.3223</v>
      </c>
      <c r="F179">
        <v>0</v>
      </c>
    </row>
    <row r="180" spans="1:6" x14ac:dyDescent="0.3">
      <c r="A180">
        <v>1</v>
      </c>
      <c r="B180" t="s">
        <v>1</v>
      </c>
      <c r="C180">
        <v>12</v>
      </c>
      <c r="D180" t="s">
        <v>72</v>
      </c>
      <c r="E180">
        <v>121.3223</v>
      </c>
      <c r="F180">
        <v>0</v>
      </c>
    </row>
    <row r="181" spans="1:6" x14ac:dyDescent="0.3">
      <c r="A181">
        <v>1</v>
      </c>
      <c r="B181" t="s">
        <v>1</v>
      </c>
      <c r="C181">
        <v>12</v>
      </c>
      <c r="D181" t="s">
        <v>73</v>
      </c>
      <c r="E181">
        <v>121.3223</v>
      </c>
      <c r="F181">
        <v>90</v>
      </c>
    </row>
    <row r="182" spans="1:6" x14ac:dyDescent="0.3">
      <c r="A182">
        <v>1</v>
      </c>
      <c r="B182" t="s">
        <v>6</v>
      </c>
      <c r="C182">
        <v>13</v>
      </c>
      <c r="D182" t="s">
        <v>59</v>
      </c>
      <c r="E182">
        <v>122.7567</v>
      </c>
      <c r="F182">
        <v>43.262699127197301</v>
      </c>
    </row>
    <row r="183" spans="1:6" x14ac:dyDescent="0.3">
      <c r="A183">
        <v>1</v>
      </c>
      <c r="B183" t="s">
        <v>6</v>
      </c>
      <c r="C183">
        <v>13</v>
      </c>
      <c r="D183" t="s">
        <v>60</v>
      </c>
      <c r="E183">
        <v>122.7567</v>
      </c>
      <c r="F183">
        <v>33.605464935302699</v>
      </c>
    </row>
    <row r="184" spans="1:6" x14ac:dyDescent="0.3">
      <c r="A184">
        <v>1</v>
      </c>
      <c r="B184" t="s">
        <v>6</v>
      </c>
      <c r="C184">
        <v>13</v>
      </c>
      <c r="D184" t="s">
        <v>61</v>
      </c>
      <c r="E184">
        <v>122.7567</v>
      </c>
      <c r="F184">
        <v>31.461973190307599</v>
      </c>
    </row>
    <row r="185" spans="1:6" x14ac:dyDescent="0.3">
      <c r="A185">
        <v>1</v>
      </c>
      <c r="B185" t="s">
        <v>6</v>
      </c>
      <c r="C185">
        <v>13</v>
      </c>
      <c r="D185" t="s">
        <v>62</v>
      </c>
      <c r="E185">
        <v>122.7567</v>
      </c>
      <c r="F185">
        <v>31.214302062988299</v>
      </c>
    </row>
    <row r="186" spans="1:6" x14ac:dyDescent="0.3">
      <c r="A186">
        <v>1</v>
      </c>
      <c r="B186" t="s">
        <v>6</v>
      </c>
      <c r="C186">
        <v>13</v>
      </c>
      <c r="D186" t="s">
        <v>63</v>
      </c>
      <c r="E186">
        <v>122.7567</v>
      </c>
      <c r="F186">
        <v>30.490583419799801</v>
      </c>
    </row>
    <row r="187" spans="1:6" x14ac:dyDescent="0.3">
      <c r="A187">
        <v>1</v>
      </c>
      <c r="B187" t="s">
        <v>6</v>
      </c>
      <c r="C187">
        <v>13</v>
      </c>
      <c r="D187" t="s">
        <v>64</v>
      </c>
      <c r="E187">
        <v>122.7567</v>
      </c>
      <c r="F187">
        <v>46.219860076904297</v>
      </c>
    </row>
    <row r="188" spans="1:6" x14ac:dyDescent="0.3">
      <c r="A188">
        <v>1</v>
      </c>
      <c r="B188" t="s">
        <v>6</v>
      </c>
      <c r="C188">
        <v>13</v>
      </c>
      <c r="D188" t="s">
        <v>65</v>
      </c>
      <c r="E188">
        <v>122.7567</v>
      </c>
      <c r="F188">
        <v>55.401035308837898</v>
      </c>
    </row>
    <row r="189" spans="1:6" x14ac:dyDescent="0.3">
      <c r="A189">
        <v>1</v>
      </c>
      <c r="B189" t="s">
        <v>6</v>
      </c>
      <c r="C189">
        <v>13</v>
      </c>
      <c r="D189" t="s">
        <v>66</v>
      </c>
      <c r="E189">
        <v>122.7567</v>
      </c>
      <c r="F189">
        <v>69.397552490234403</v>
      </c>
    </row>
    <row r="190" spans="1:6" x14ac:dyDescent="0.3">
      <c r="A190">
        <v>1</v>
      </c>
      <c r="B190" t="s">
        <v>6</v>
      </c>
      <c r="C190">
        <v>13</v>
      </c>
      <c r="D190" t="s">
        <v>67</v>
      </c>
      <c r="E190">
        <v>122.7567</v>
      </c>
      <c r="F190">
        <v>55.930721282958999</v>
      </c>
    </row>
    <row r="191" spans="1:6" x14ac:dyDescent="0.3">
      <c r="A191">
        <v>1</v>
      </c>
      <c r="B191" t="s">
        <v>6</v>
      </c>
      <c r="C191">
        <v>13</v>
      </c>
      <c r="D191" t="s">
        <v>68</v>
      </c>
      <c r="E191">
        <v>122.7567</v>
      </c>
      <c r="F191">
        <v>5.4431614875793501</v>
      </c>
    </row>
    <row r="192" spans="1:6" x14ac:dyDescent="0.3">
      <c r="A192">
        <v>1</v>
      </c>
      <c r="B192" t="s">
        <v>6</v>
      </c>
      <c r="C192">
        <v>13</v>
      </c>
      <c r="D192" t="s">
        <v>69</v>
      </c>
      <c r="E192">
        <v>122.7567</v>
      </c>
      <c r="F192">
        <v>10.8554906845093</v>
      </c>
    </row>
    <row r="193" spans="1:6" x14ac:dyDescent="0.3">
      <c r="A193">
        <v>1</v>
      </c>
      <c r="B193" t="s">
        <v>6</v>
      </c>
      <c r="C193">
        <v>13</v>
      </c>
      <c r="D193" t="s">
        <v>70</v>
      </c>
      <c r="E193">
        <v>122.7567</v>
      </c>
      <c r="F193">
        <v>5.4940829277038601</v>
      </c>
    </row>
    <row r="194" spans="1:6" x14ac:dyDescent="0.3">
      <c r="A194">
        <v>1</v>
      </c>
      <c r="B194" t="s">
        <v>6</v>
      </c>
      <c r="C194">
        <v>13</v>
      </c>
      <c r="D194" t="s">
        <v>71</v>
      </c>
      <c r="E194">
        <v>122.7567</v>
      </c>
      <c r="F194">
        <v>4.2892088890075701</v>
      </c>
    </row>
    <row r="195" spans="1:6" x14ac:dyDescent="0.3">
      <c r="A195">
        <v>1</v>
      </c>
      <c r="B195" t="s">
        <v>6</v>
      </c>
      <c r="C195">
        <v>13</v>
      </c>
      <c r="D195" t="s">
        <v>72</v>
      </c>
      <c r="E195">
        <v>122.7567</v>
      </c>
      <c r="F195">
        <v>39.237060546875</v>
      </c>
    </row>
    <row r="196" spans="1:6" x14ac:dyDescent="0.3">
      <c r="A196">
        <v>1</v>
      </c>
      <c r="B196" t="s">
        <v>6</v>
      </c>
      <c r="C196">
        <v>13</v>
      </c>
      <c r="D196" t="s">
        <v>73</v>
      </c>
      <c r="E196">
        <v>122.7567</v>
      </c>
      <c r="F196">
        <v>33.273471832275398</v>
      </c>
    </row>
    <row r="197" spans="1:6" x14ac:dyDescent="0.3">
      <c r="A197">
        <v>1</v>
      </c>
      <c r="B197" t="s">
        <v>2</v>
      </c>
      <c r="C197">
        <v>14</v>
      </c>
      <c r="D197" t="s">
        <v>59</v>
      </c>
      <c r="E197">
        <v>124.8884</v>
      </c>
      <c r="F197">
        <v>0</v>
      </c>
    </row>
    <row r="198" spans="1:6" x14ac:dyDescent="0.3">
      <c r="A198">
        <v>1</v>
      </c>
      <c r="B198" t="s">
        <v>2</v>
      </c>
      <c r="C198">
        <v>14</v>
      </c>
      <c r="D198" t="s">
        <v>60</v>
      </c>
      <c r="E198">
        <v>124.8884</v>
      </c>
      <c r="F198">
        <v>0</v>
      </c>
    </row>
    <row r="199" spans="1:6" x14ac:dyDescent="0.3">
      <c r="A199">
        <v>1</v>
      </c>
      <c r="B199" t="s">
        <v>2</v>
      </c>
      <c r="C199">
        <v>14</v>
      </c>
      <c r="D199" t="s">
        <v>61</v>
      </c>
      <c r="E199">
        <v>124.8884</v>
      </c>
      <c r="F199">
        <v>0</v>
      </c>
    </row>
    <row r="200" spans="1:6" x14ac:dyDescent="0.3">
      <c r="A200">
        <v>1</v>
      </c>
      <c r="B200" t="s">
        <v>2</v>
      </c>
      <c r="C200">
        <v>14</v>
      </c>
      <c r="D200" t="s">
        <v>62</v>
      </c>
      <c r="E200">
        <v>124.8884</v>
      </c>
      <c r="F200">
        <v>0</v>
      </c>
    </row>
    <row r="201" spans="1:6" x14ac:dyDescent="0.3">
      <c r="A201">
        <v>1</v>
      </c>
      <c r="B201" t="s">
        <v>2</v>
      </c>
      <c r="C201">
        <v>14</v>
      </c>
      <c r="D201" t="s">
        <v>63</v>
      </c>
      <c r="E201">
        <v>124.8884</v>
      </c>
      <c r="F201">
        <v>0</v>
      </c>
    </row>
    <row r="202" spans="1:6" x14ac:dyDescent="0.3">
      <c r="A202">
        <v>1</v>
      </c>
      <c r="B202" t="s">
        <v>2</v>
      </c>
      <c r="C202">
        <v>14</v>
      </c>
      <c r="D202" t="s">
        <v>64</v>
      </c>
      <c r="E202">
        <v>124.8884</v>
      </c>
      <c r="F202">
        <v>0</v>
      </c>
    </row>
    <row r="203" spans="1:6" x14ac:dyDescent="0.3">
      <c r="A203">
        <v>1</v>
      </c>
      <c r="B203" t="s">
        <v>2</v>
      </c>
      <c r="C203">
        <v>14</v>
      </c>
      <c r="D203" t="s">
        <v>65</v>
      </c>
      <c r="E203">
        <v>124.8884</v>
      </c>
      <c r="F203">
        <v>0</v>
      </c>
    </row>
    <row r="204" spans="1:6" x14ac:dyDescent="0.3">
      <c r="A204">
        <v>1</v>
      </c>
      <c r="B204" t="s">
        <v>2</v>
      </c>
      <c r="C204">
        <v>14</v>
      </c>
      <c r="D204" t="s">
        <v>66</v>
      </c>
      <c r="E204">
        <v>124.8884</v>
      </c>
      <c r="F204">
        <v>0</v>
      </c>
    </row>
    <row r="205" spans="1:6" x14ac:dyDescent="0.3">
      <c r="A205">
        <v>1</v>
      </c>
      <c r="B205" t="s">
        <v>2</v>
      </c>
      <c r="C205">
        <v>14</v>
      </c>
      <c r="D205" t="s">
        <v>67</v>
      </c>
      <c r="E205">
        <v>124.8884</v>
      </c>
      <c r="F205">
        <v>0</v>
      </c>
    </row>
    <row r="206" spans="1:6" x14ac:dyDescent="0.3">
      <c r="A206">
        <v>1</v>
      </c>
      <c r="B206" t="s">
        <v>2</v>
      </c>
      <c r="C206">
        <v>14</v>
      </c>
      <c r="D206" t="s">
        <v>68</v>
      </c>
      <c r="E206">
        <v>124.8884</v>
      </c>
      <c r="F206">
        <v>0</v>
      </c>
    </row>
    <row r="207" spans="1:6" x14ac:dyDescent="0.3">
      <c r="A207">
        <v>1</v>
      </c>
      <c r="B207" t="s">
        <v>2</v>
      </c>
      <c r="C207">
        <v>14</v>
      </c>
      <c r="D207" t="s">
        <v>69</v>
      </c>
      <c r="E207">
        <v>124.8884</v>
      </c>
      <c r="F207">
        <v>0</v>
      </c>
    </row>
    <row r="208" spans="1:6" x14ac:dyDescent="0.3">
      <c r="A208">
        <v>1</v>
      </c>
      <c r="B208" t="s">
        <v>2</v>
      </c>
      <c r="C208">
        <v>14</v>
      </c>
      <c r="D208" t="s">
        <v>70</v>
      </c>
      <c r="E208">
        <v>124.8884</v>
      </c>
      <c r="F208">
        <v>0</v>
      </c>
    </row>
    <row r="209" spans="1:6" x14ac:dyDescent="0.3">
      <c r="A209">
        <v>1</v>
      </c>
      <c r="B209" t="s">
        <v>2</v>
      </c>
      <c r="C209">
        <v>14</v>
      </c>
      <c r="D209" t="s">
        <v>71</v>
      </c>
      <c r="E209">
        <v>124.8884</v>
      </c>
      <c r="F209">
        <v>0</v>
      </c>
    </row>
    <row r="210" spans="1:6" x14ac:dyDescent="0.3">
      <c r="A210">
        <v>1</v>
      </c>
      <c r="B210" t="s">
        <v>2</v>
      </c>
      <c r="C210">
        <v>14</v>
      </c>
      <c r="D210" t="s">
        <v>72</v>
      </c>
      <c r="E210">
        <v>124.8884</v>
      </c>
      <c r="F210">
        <v>0</v>
      </c>
    </row>
    <row r="211" spans="1:6" x14ac:dyDescent="0.3">
      <c r="A211">
        <v>1</v>
      </c>
      <c r="B211" t="s">
        <v>2</v>
      </c>
      <c r="C211">
        <v>14</v>
      </c>
      <c r="D211" t="s">
        <v>73</v>
      </c>
      <c r="E211">
        <v>124.8884</v>
      </c>
      <c r="F211">
        <v>90</v>
      </c>
    </row>
    <row r="212" spans="1:6" x14ac:dyDescent="0.3">
      <c r="A212">
        <v>1</v>
      </c>
      <c r="B212" t="s">
        <v>5</v>
      </c>
      <c r="C212">
        <v>15</v>
      </c>
      <c r="D212" t="s">
        <v>59</v>
      </c>
      <c r="E212">
        <v>126.0889</v>
      </c>
      <c r="F212">
        <v>0</v>
      </c>
    </row>
    <row r="213" spans="1:6" x14ac:dyDescent="0.3">
      <c r="A213">
        <v>1</v>
      </c>
      <c r="B213" t="s">
        <v>5</v>
      </c>
      <c r="C213">
        <v>15</v>
      </c>
      <c r="D213" t="s">
        <v>60</v>
      </c>
      <c r="E213">
        <v>126.0889</v>
      </c>
      <c r="F213">
        <v>0</v>
      </c>
    </row>
    <row r="214" spans="1:6" x14ac:dyDescent="0.3">
      <c r="A214">
        <v>1</v>
      </c>
      <c r="B214" t="s">
        <v>5</v>
      </c>
      <c r="C214">
        <v>15</v>
      </c>
      <c r="D214" t="s">
        <v>61</v>
      </c>
      <c r="E214">
        <v>126.0889</v>
      </c>
      <c r="F214">
        <v>0</v>
      </c>
    </row>
    <row r="215" spans="1:6" x14ac:dyDescent="0.3">
      <c r="A215">
        <v>1</v>
      </c>
      <c r="B215" t="s">
        <v>5</v>
      </c>
      <c r="C215">
        <v>15</v>
      </c>
      <c r="D215" t="s">
        <v>62</v>
      </c>
      <c r="E215">
        <v>126.0889</v>
      </c>
      <c r="F215">
        <v>0</v>
      </c>
    </row>
    <row r="216" spans="1:6" x14ac:dyDescent="0.3">
      <c r="A216">
        <v>1</v>
      </c>
      <c r="B216" t="s">
        <v>5</v>
      </c>
      <c r="C216">
        <v>15</v>
      </c>
      <c r="D216" t="s">
        <v>63</v>
      </c>
      <c r="E216">
        <v>126.0889</v>
      </c>
      <c r="F216">
        <v>0</v>
      </c>
    </row>
    <row r="217" spans="1:6" x14ac:dyDescent="0.3">
      <c r="A217">
        <v>1</v>
      </c>
      <c r="B217" t="s">
        <v>5</v>
      </c>
      <c r="C217">
        <v>15</v>
      </c>
      <c r="D217" t="s">
        <v>64</v>
      </c>
      <c r="E217">
        <v>126.0889</v>
      </c>
      <c r="F217">
        <v>0</v>
      </c>
    </row>
    <row r="218" spans="1:6" x14ac:dyDescent="0.3">
      <c r="A218">
        <v>1</v>
      </c>
      <c r="B218" t="s">
        <v>5</v>
      </c>
      <c r="C218">
        <v>15</v>
      </c>
      <c r="D218" t="s">
        <v>65</v>
      </c>
      <c r="E218">
        <v>126.0889</v>
      </c>
      <c r="F218">
        <v>0</v>
      </c>
    </row>
    <row r="219" spans="1:6" x14ac:dyDescent="0.3">
      <c r="A219">
        <v>1</v>
      </c>
      <c r="B219" t="s">
        <v>5</v>
      </c>
      <c r="C219">
        <v>15</v>
      </c>
      <c r="D219" t="s">
        <v>66</v>
      </c>
      <c r="E219">
        <v>126.0889</v>
      </c>
      <c r="F219">
        <v>0</v>
      </c>
    </row>
    <row r="220" spans="1:6" x14ac:dyDescent="0.3">
      <c r="A220">
        <v>1</v>
      </c>
      <c r="B220" t="s">
        <v>5</v>
      </c>
      <c r="C220">
        <v>15</v>
      </c>
      <c r="D220" t="s">
        <v>67</v>
      </c>
      <c r="E220">
        <v>126.0889</v>
      </c>
      <c r="F220">
        <v>0</v>
      </c>
    </row>
    <row r="221" spans="1:6" x14ac:dyDescent="0.3">
      <c r="A221">
        <v>1</v>
      </c>
      <c r="B221" t="s">
        <v>5</v>
      </c>
      <c r="C221">
        <v>15</v>
      </c>
      <c r="D221" t="s">
        <v>68</v>
      </c>
      <c r="E221">
        <v>126.0889</v>
      </c>
      <c r="F221">
        <v>0</v>
      </c>
    </row>
    <row r="222" spans="1:6" x14ac:dyDescent="0.3">
      <c r="A222">
        <v>1</v>
      </c>
      <c r="B222" t="s">
        <v>5</v>
      </c>
      <c r="C222">
        <v>15</v>
      </c>
      <c r="D222" t="s">
        <v>69</v>
      </c>
      <c r="E222">
        <v>126.0889</v>
      </c>
      <c r="F222">
        <v>0</v>
      </c>
    </row>
    <row r="223" spans="1:6" x14ac:dyDescent="0.3">
      <c r="A223">
        <v>1</v>
      </c>
      <c r="B223" t="s">
        <v>5</v>
      </c>
      <c r="C223">
        <v>15</v>
      </c>
      <c r="D223" t="s">
        <v>70</v>
      </c>
      <c r="E223">
        <v>126.0889</v>
      </c>
      <c r="F223">
        <v>0</v>
      </c>
    </row>
    <row r="224" spans="1:6" x14ac:dyDescent="0.3">
      <c r="A224">
        <v>1</v>
      </c>
      <c r="B224" t="s">
        <v>5</v>
      </c>
      <c r="C224">
        <v>15</v>
      </c>
      <c r="D224" t="s">
        <v>71</v>
      </c>
      <c r="E224">
        <v>126.0889</v>
      </c>
      <c r="F224">
        <v>0</v>
      </c>
    </row>
    <row r="225" spans="1:6" x14ac:dyDescent="0.3">
      <c r="A225">
        <v>1</v>
      </c>
      <c r="B225" t="s">
        <v>5</v>
      </c>
      <c r="C225">
        <v>15</v>
      </c>
      <c r="D225" t="s">
        <v>72</v>
      </c>
      <c r="E225">
        <v>126.0889</v>
      </c>
      <c r="F225">
        <v>0</v>
      </c>
    </row>
    <row r="226" spans="1:6" x14ac:dyDescent="0.3">
      <c r="A226">
        <v>1</v>
      </c>
      <c r="B226" t="s">
        <v>5</v>
      </c>
      <c r="C226">
        <v>15</v>
      </c>
      <c r="D226" t="s">
        <v>73</v>
      </c>
      <c r="E226">
        <v>126.0889</v>
      </c>
      <c r="F226">
        <v>90</v>
      </c>
    </row>
    <row r="227" spans="1:6" x14ac:dyDescent="0.3">
      <c r="A227">
        <v>1</v>
      </c>
      <c r="B227" t="s">
        <v>1</v>
      </c>
      <c r="C227">
        <v>16</v>
      </c>
      <c r="D227" t="s">
        <v>59</v>
      </c>
      <c r="E227">
        <v>128.673</v>
      </c>
      <c r="F227">
        <v>34.200931549072301</v>
      </c>
    </row>
    <row r="228" spans="1:6" x14ac:dyDescent="0.3">
      <c r="A228">
        <v>1</v>
      </c>
      <c r="B228" t="s">
        <v>1</v>
      </c>
      <c r="C228">
        <v>16</v>
      </c>
      <c r="D228" t="s">
        <v>60</v>
      </c>
      <c r="E228">
        <v>128.673</v>
      </c>
      <c r="F228">
        <v>44.537689208984403</v>
      </c>
    </row>
    <row r="229" spans="1:6" x14ac:dyDescent="0.3">
      <c r="A229">
        <v>1</v>
      </c>
      <c r="B229" t="s">
        <v>1</v>
      </c>
      <c r="C229">
        <v>16</v>
      </c>
      <c r="D229" t="s">
        <v>61</v>
      </c>
      <c r="E229">
        <v>128.673</v>
      </c>
      <c r="F229">
        <v>43.945545196533203</v>
      </c>
    </row>
    <row r="230" spans="1:6" x14ac:dyDescent="0.3">
      <c r="A230">
        <v>1</v>
      </c>
      <c r="B230" t="s">
        <v>1</v>
      </c>
      <c r="C230">
        <v>16</v>
      </c>
      <c r="D230" t="s">
        <v>62</v>
      </c>
      <c r="E230">
        <v>128.673</v>
      </c>
      <c r="F230">
        <v>49.025669097900398</v>
      </c>
    </row>
    <row r="231" spans="1:6" x14ac:dyDescent="0.3">
      <c r="A231">
        <v>1</v>
      </c>
      <c r="B231" t="s">
        <v>1</v>
      </c>
      <c r="C231">
        <v>16</v>
      </c>
      <c r="D231" t="s">
        <v>63</v>
      </c>
      <c r="E231">
        <v>128.673</v>
      </c>
      <c r="F231">
        <v>28.142234802246101</v>
      </c>
    </row>
    <row r="232" spans="1:6" x14ac:dyDescent="0.3">
      <c r="A232">
        <v>1</v>
      </c>
      <c r="B232" t="s">
        <v>1</v>
      </c>
      <c r="C232">
        <v>16</v>
      </c>
      <c r="D232" t="s">
        <v>64</v>
      </c>
      <c r="E232">
        <v>128.673</v>
      </c>
      <c r="F232">
        <v>68.865966796875</v>
      </c>
    </row>
    <row r="233" spans="1:6" x14ac:dyDescent="0.3">
      <c r="A233">
        <v>1</v>
      </c>
      <c r="B233" t="s">
        <v>1</v>
      </c>
      <c r="C233">
        <v>16</v>
      </c>
      <c r="D233" t="s">
        <v>65</v>
      </c>
      <c r="E233">
        <v>128.673</v>
      </c>
      <c r="F233">
        <v>84.638648986816406</v>
      </c>
    </row>
    <row r="234" spans="1:6" x14ac:dyDescent="0.3">
      <c r="A234">
        <v>1</v>
      </c>
      <c r="B234" t="s">
        <v>1</v>
      </c>
      <c r="C234">
        <v>16</v>
      </c>
      <c r="D234" t="s">
        <v>66</v>
      </c>
      <c r="E234">
        <v>128.673</v>
      </c>
      <c r="F234">
        <v>81.318000793457003</v>
      </c>
    </row>
    <row r="235" spans="1:6" x14ac:dyDescent="0.3">
      <c r="A235">
        <v>1</v>
      </c>
      <c r="B235" t="s">
        <v>1</v>
      </c>
      <c r="C235">
        <v>16</v>
      </c>
      <c r="D235" t="s">
        <v>67</v>
      </c>
      <c r="E235">
        <v>128.673</v>
      </c>
      <c r="F235">
        <v>62.412109375</v>
      </c>
    </row>
    <row r="236" spans="1:6" x14ac:dyDescent="0.3">
      <c r="A236">
        <v>1</v>
      </c>
      <c r="B236" t="s">
        <v>1</v>
      </c>
      <c r="C236">
        <v>16</v>
      </c>
      <c r="D236" t="s">
        <v>68</v>
      </c>
      <c r="E236">
        <v>128.673</v>
      </c>
      <c r="F236">
        <v>7.0635533332824698</v>
      </c>
    </row>
    <row r="237" spans="1:6" x14ac:dyDescent="0.3">
      <c r="A237">
        <v>1</v>
      </c>
      <c r="B237" t="s">
        <v>1</v>
      </c>
      <c r="C237">
        <v>16</v>
      </c>
      <c r="D237" t="s">
        <v>69</v>
      </c>
      <c r="E237">
        <v>128.673</v>
      </c>
      <c r="F237">
        <v>13.665978431701699</v>
      </c>
    </row>
    <row r="238" spans="1:6" x14ac:dyDescent="0.3">
      <c r="A238">
        <v>1</v>
      </c>
      <c r="B238" t="s">
        <v>1</v>
      </c>
      <c r="C238">
        <v>16</v>
      </c>
      <c r="D238" t="s">
        <v>70</v>
      </c>
      <c r="E238">
        <v>128.673</v>
      </c>
      <c r="F238">
        <v>6.8557791709899902</v>
      </c>
    </row>
    <row r="239" spans="1:6" x14ac:dyDescent="0.3">
      <c r="A239">
        <v>1</v>
      </c>
      <c r="B239" t="s">
        <v>1</v>
      </c>
      <c r="C239">
        <v>16</v>
      </c>
      <c r="D239" t="s">
        <v>71</v>
      </c>
      <c r="E239">
        <v>128.673</v>
      </c>
      <c r="F239">
        <v>11.335203170776399</v>
      </c>
    </row>
    <row r="240" spans="1:6" x14ac:dyDescent="0.3">
      <c r="A240">
        <v>1</v>
      </c>
      <c r="B240" t="s">
        <v>1</v>
      </c>
      <c r="C240">
        <v>16</v>
      </c>
      <c r="D240" t="s">
        <v>72</v>
      </c>
      <c r="E240">
        <v>128.673</v>
      </c>
      <c r="F240">
        <v>40.693637847900398</v>
      </c>
    </row>
    <row r="241" spans="1:6" x14ac:dyDescent="0.3">
      <c r="A241">
        <v>1</v>
      </c>
      <c r="B241" t="s">
        <v>1</v>
      </c>
      <c r="C241">
        <v>16</v>
      </c>
      <c r="D241" t="s">
        <v>73</v>
      </c>
      <c r="E241">
        <v>128.673</v>
      </c>
      <c r="F241">
        <v>29.407402038574201</v>
      </c>
    </row>
    <row r="242" spans="1:6" x14ac:dyDescent="0.3">
      <c r="A242">
        <v>1</v>
      </c>
      <c r="B242" t="s">
        <v>6</v>
      </c>
      <c r="C242">
        <v>17</v>
      </c>
      <c r="D242" t="s">
        <v>59</v>
      </c>
      <c r="E242">
        <v>130.40629999999999</v>
      </c>
      <c r="F242">
        <v>65.990890502929702</v>
      </c>
    </row>
    <row r="243" spans="1:6" x14ac:dyDescent="0.3">
      <c r="A243">
        <v>1</v>
      </c>
      <c r="B243" t="s">
        <v>6</v>
      </c>
      <c r="C243">
        <v>17</v>
      </c>
      <c r="D243" t="s">
        <v>60</v>
      </c>
      <c r="E243">
        <v>130.40629999999999</v>
      </c>
      <c r="F243">
        <v>82.421562194824205</v>
      </c>
    </row>
    <row r="244" spans="1:6" x14ac:dyDescent="0.3">
      <c r="A244">
        <v>1</v>
      </c>
      <c r="B244" t="s">
        <v>6</v>
      </c>
      <c r="C244">
        <v>17</v>
      </c>
      <c r="D244" t="s">
        <v>61</v>
      </c>
      <c r="E244">
        <v>130.40629999999999</v>
      </c>
      <c r="F244">
        <v>88.935462951660199</v>
      </c>
    </row>
    <row r="245" spans="1:6" x14ac:dyDescent="0.3">
      <c r="A245">
        <v>1</v>
      </c>
      <c r="B245" t="s">
        <v>6</v>
      </c>
      <c r="C245">
        <v>17</v>
      </c>
      <c r="D245" t="s">
        <v>62</v>
      </c>
      <c r="E245">
        <v>130.40629999999999</v>
      </c>
      <c r="F245">
        <v>97.868888854980497</v>
      </c>
    </row>
    <row r="246" spans="1:6" x14ac:dyDescent="0.3">
      <c r="A246">
        <v>1</v>
      </c>
      <c r="B246" t="s">
        <v>6</v>
      </c>
      <c r="C246">
        <v>17</v>
      </c>
      <c r="D246" t="s">
        <v>63</v>
      </c>
      <c r="E246">
        <v>130.40629999999999</v>
      </c>
      <c r="F246">
        <v>31.818098068237301</v>
      </c>
    </row>
    <row r="247" spans="1:6" x14ac:dyDescent="0.3">
      <c r="A247">
        <v>1</v>
      </c>
      <c r="B247" t="s">
        <v>6</v>
      </c>
      <c r="C247">
        <v>17</v>
      </c>
      <c r="D247" t="s">
        <v>64</v>
      </c>
      <c r="E247">
        <v>130.40629999999999</v>
      </c>
      <c r="F247">
        <v>90.216567993164105</v>
      </c>
    </row>
    <row r="248" spans="1:6" x14ac:dyDescent="0.3">
      <c r="A248">
        <v>1</v>
      </c>
      <c r="B248" t="s">
        <v>6</v>
      </c>
      <c r="C248">
        <v>17</v>
      </c>
      <c r="D248" t="s">
        <v>65</v>
      </c>
      <c r="E248">
        <v>130.40629999999999</v>
      </c>
      <c r="F248">
        <v>98.892517089843807</v>
      </c>
    </row>
    <row r="249" spans="1:6" x14ac:dyDescent="0.3">
      <c r="A249">
        <v>1</v>
      </c>
      <c r="B249" t="s">
        <v>6</v>
      </c>
      <c r="C249">
        <v>17</v>
      </c>
      <c r="D249" t="s">
        <v>66</v>
      </c>
      <c r="E249">
        <v>130.40629999999999</v>
      </c>
      <c r="F249">
        <v>95.737976074218807</v>
      </c>
    </row>
    <row r="250" spans="1:6" x14ac:dyDescent="0.3">
      <c r="A250">
        <v>1</v>
      </c>
      <c r="B250" t="s">
        <v>6</v>
      </c>
      <c r="C250">
        <v>17</v>
      </c>
      <c r="D250" t="s">
        <v>67</v>
      </c>
      <c r="E250">
        <v>130.40629999999999</v>
      </c>
      <c r="F250">
        <v>84.864059448242202</v>
      </c>
    </row>
    <row r="251" spans="1:6" x14ac:dyDescent="0.3">
      <c r="A251">
        <v>1</v>
      </c>
      <c r="B251" t="s">
        <v>6</v>
      </c>
      <c r="C251">
        <v>17</v>
      </c>
      <c r="D251" t="s">
        <v>68</v>
      </c>
      <c r="E251">
        <v>130.40629999999999</v>
      </c>
      <c r="F251">
        <v>32.143375396728501</v>
      </c>
    </row>
    <row r="252" spans="1:6" x14ac:dyDescent="0.3">
      <c r="A252">
        <v>1</v>
      </c>
      <c r="B252" t="s">
        <v>6</v>
      </c>
      <c r="C252">
        <v>17</v>
      </c>
      <c r="D252" t="s">
        <v>69</v>
      </c>
      <c r="E252">
        <v>130.40629999999999</v>
      </c>
      <c r="F252">
        <v>18.535083770751999</v>
      </c>
    </row>
    <row r="253" spans="1:6" x14ac:dyDescent="0.3">
      <c r="A253">
        <v>1</v>
      </c>
      <c r="B253" t="s">
        <v>6</v>
      </c>
      <c r="C253">
        <v>17</v>
      </c>
      <c r="D253" t="s">
        <v>70</v>
      </c>
      <c r="E253">
        <v>130.40629999999999</v>
      </c>
      <c r="F253">
        <v>13.454327583313001</v>
      </c>
    </row>
    <row r="254" spans="1:6" x14ac:dyDescent="0.3">
      <c r="A254">
        <v>1</v>
      </c>
      <c r="B254" t="s">
        <v>6</v>
      </c>
      <c r="C254">
        <v>17</v>
      </c>
      <c r="D254" t="s">
        <v>71</v>
      </c>
      <c r="E254">
        <v>130.40629999999999</v>
      </c>
      <c r="F254">
        <v>19.269241333007798</v>
      </c>
    </row>
    <row r="255" spans="1:6" x14ac:dyDescent="0.3">
      <c r="A255">
        <v>1</v>
      </c>
      <c r="B255" t="s">
        <v>6</v>
      </c>
      <c r="C255">
        <v>17</v>
      </c>
      <c r="D255" t="s">
        <v>72</v>
      </c>
      <c r="E255">
        <v>130.40629999999999</v>
      </c>
      <c r="F255">
        <v>42.1674613952637</v>
      </c>
    </row>
    <row r="256" spans="1:6" x14ac:dyDescent="0.3">
      <c r="A256">
        <v>1</v>
      </c>
      <c r="B256" t="s">
        <v>6</v>
      </c>
      <c r="C256">
        <v>17</v>
      </c>
      <c r="D256" t="s">
        <v>73</v>
      </c>
      <c r="E256">
        <v>130.40629999999999</v>
      </c>
      <c r="F256">
        <v>37.789005279541001</v>
      </c>
    </row>
    <row r="257" spans="1:6" x14ac:dyDescent="0.3">
      <c r="A257">
        <v>1</v>
      </c>
      <c r="B257" t="s">
        <v>8</v>
      </c>
      <c r="C257">
        <v>18</v>
      </c>
      <c r="D257" t="s">
        <v>59</v>
      </c>
      <c r="E257">
        <v>132.34010000000001</v>
      </c>
      <c r="F257">
        <v>36.1653861999512</v>
      </c>
    </row>
    <row r="258" spans="1:6" x14ac:dyDescent="0.3">
      <c r="A258">
        <v>1</v>
      </c>
      <c r="B258" t="s">
        <v>8</v>
      </c>
      <c r="C258">
        <v>18</v>
      </c>
      <c r="D258" t="s">
        <v>60</v>
      </c>
      <c r="E258">
        <v>132.34010000000001</v>
      </c>
      <c r="F258">
        <v>54.918460845947301</v>
      </c>
    </row>
    <row r="259" spans="1:6" x14ac:dyDescent="0.3">
      <c r="A259">
        <v>1</v>
      </c>
      <c r="B259" t="s">
        <v>8</v>
      </c>
      <c r="C259">
        <v>18</v>
      </c>
      <c r="D259" t="s">
        <v>61</v>
      </c>
      <c r="E259">
        <v>132.34010000000001</v>
      </c>
      <c r="F259">
        <v>49.876998901367202</v>
      </c>
    </row>
    <row r="260" spans="1:6" x14ac:dyDescent="0.3">
      <c r="A260">
        <v>1</v>
      </c>
      <c r="B260" t="s">
        <v>8</v>
      </c>
      <c r="C260">
        <v>18</v>
      </c>
      <c r="D260" t="s">
        <v>62</v>
      </c>
      <c r="E260">
        <v>132.34010000000001</v>
      </c>
      <c r="F260">
        <v>38.168174743652301</v>
      </c>
    </row>
    <row r="261" spans="1:6" x14ac:dyDescent="0.3">
      <c r="A261">
        <v>1</v>
      </c>
      <c r="B261" t="s">
        <v>8</v>
      </c>
      <c r="C261">
        <v>18</v>
      </c>
      <c r="D261" t="s">
        <v>63</v>
      </c>
      <c r="E261">
        <v>132.34010000000001</v>
      </c>
      <c r="F261">
        <v>16.5945930480957</v>
      </c>
    </row>
    <row r="262" spans="1:6" x14ac:dyDescent="0.3">
      <c r="A262">
        <v>1</v>
      </c>
      <c r="B262" t="s">
        <v>8</v>
      </c>
      <c r="C262">
        <v>18</v>
      </c>
      <c r="D262" t="s">
        <v>64</v>
      </c>
      <c r="E262">
        <v>132.34010000000001</v>
      </c>
      <c r="F262">
        <v>18.021965026855501</v>
      </c>
    </row>
    <row r="263" spans="1:6" x14ac:dyDescent="0.3">
      <c r="A263">
        <v>1</v>
      </c>
      <c r="B263" t="s">
        <v>8</v>
      </c>
      <c r="C263">
        <v>18</v>
      </c>
      <c r="D263" t="s">
        <v>65</v>
      </c>
      <c r="E263">
        <v>132.34010000000001</v>
      </c>
      <c r="F263">
        <v>38.909942626953097</v>
      </c>
    </row>
    <row r="264" spans="1:6" x14ac:dyDescent="0.3">
      <c r="A264">
        <v>1</v>
      </c>
      <c r="B264" t="s">
        <v>8</v>
      </c>
      <c r="C264">
        <v>18</v>
      </c>
      <c r="D264" t="s">
        <v>66</v>
      </c>
      <c r="E264">
        <v>132.34010000000001</v>
      </c>
      <c r="F264">
        <v>70.480819702148395</v>
      </c>
    </row>
    <row r="265" spans="1:6" x14ac:dyDescent="0.3">
      <c r="A265">
        <v>1</v>
      </c>
      <c r="B265" t="s">
        <v>8</v>
      </c>
      <c r="C265">
        <v>18</v>
      </c>
      <c r="D265" t="s">
        <v>67</v>
      </c>
      <c r="E265">
        <v>132.34010000000001</v>
      </c>
      <c r="F265">
        <v>64.974685668945298</v>
      </c>
    </row>
    <row r="266" spans="1:6" x14ac:dyDescent="0.3">
      <c r="A266">
        <v>1</v>
      </c>
      <c r="B266" t="s">
        <v>8</v>
      </c>
      <c r="C266">
        <v>18</v>
      </c>
      <c r="D266" t="s">
        <v>68</v>
      </c>
      <c r="E266">
        <v>132.34010000000001</v>
      </c>
      <c r="F266">
        <v>15.1751165390015</v>
      </c>
    </row>
    <row r="267" spans="1:6" x14ac:dyDescent="0.3">
      <c r="A267">
        <v>1</v>
      </c>
      <c r="B267" t="s">
        <v>8</v>
      </c>
      <c r="C267">
        <v>18</v>
      </c>
      <c r="D267" t="s">
        <v>69</v>
      </c>
      <c r="E267">
        <v>132.34010000000001</v>
      </c>
      <c r="F267">
        <v>17.338926315307599</v>
      </c>
    </row>
    <row r="268" spans="1:6" x14ac:dyDescent="0.3">
      <c r="A268">
        <v>1</v>
      </c>
      <c r="B268" t="s">
        <v>8</v>
      </c>
      <c r="C268">
        <v>18</v>
      </c>
      <c r="D268" t="s">
        <v>70</v>
      </c>
      <c r="E268">
        <v>132.34010000000001</v>
      </c>
      <c r="F268">
        <v>2.4531178474426301</v>
      </c>
    </row>
    <row r="269" spans="1:6" x14ac:dyDescent="0.3">
      <c r="A269">
        <v>1</v>
      </c>
      <c r="B269" t="s">
        <v>8</v>
      </c>
      <c r="C269">
        <v>18</v>
      </c>
      <c r="D269" t="s">
        <v>71</v>
      </c>
      <c r="E269">
        <v>132.34010000000001</v>
      </c>
      <c r="F269">
        <v>9.8876361846923793</v>
      </c>
    </row>
    <row r="270" spans="1:6" x14ac:dyDescent="0.3">
      <c r="A270">
        <v>1</v>
      </c>
      <c r="B270" t="s">
        <v>8</v>
      </c>
      <c r="C270">
        <v>18</v>
      </c>
      <c r="D270" t="s">
        <v>72</v>
      </c>
      <c r="E270">
        <v>132.34010000000001</v>
      </c>
      <c r="F270">
        <v>43.826663970947301</v>
      </c>
    </row>
    <row r="271" spans="1:6" x14ac:dyDescent="0.3">
      <c r="A271">
        <v>1</v>
      </c>
      <c r="B271" t="s">
        <v>8</v>
      </c>
      <c r="C271">
        <v>18</v>
      </c>
      <c r="D271" t="s">
        <v>73</v>
      </c>
      <c r="E271">
        <v>132.34010000000001</v>
      </c>
      <c r="F271">
        <v>37.420566558837898</v>
      </c>
    </row>
    <row r="272" spans="1:6" x14ac:dyDescent="0.3">
      <c r="A272">
        <v>1</v>
      </c>
      <c r="B272" t="s">
        <v>7</v>
      </c>
      <c r="C272">
        <v>19</v>
      </c>
      <c r="D272" t="s">
        <v>59</v>
      </c>
      <c r="E272">
        <v>134.4392</v>
      </c>
      <c r="F272">
        <v>23.440740585327099</v>
      </c>
    </row>
    <row r="273" spans="1:6" x14ac:dyDescent="0.3">
      <c r="A273">
        <v>1</v>
      </c>
      <c r="B273" t="s">
        <v>7</v>
      </c>
      <c r="C273">
        <v>19</v>
      </c>
      <c r="D273" t="s">
        <v>60</v>
      </c>
      <c r="E273">
        <v>134.4392</v>
      </c>
      <c r="F273">
        <v>32.853603363037102</v>
      </c>
    </row>
    <row r="274" spans="1:6" x14ac:dyDescent="0.3">
      <c r="A274">
        <v>1</v>
      </c>
      <c r="B274" t="s">
        <v>7</v>
      </c>
      <c r="C274">
        <v>19</v>
      </c>
      <c r="D274" t="s">
        <v>61</v>
      </c>
      <c r="E274">
        <v>134.4392</v>
      </c>
      <c r="F274">
        <v>25.1026515960693</v>
      </c>
    </row>
    <row r="275" spans="1:6" x14ac:dyDescent="0.3">
      <c r="A275">
        <v>1</v>
      </c>
      <c r="B275" t="s">
        <v>7</v>
      </c>
      <c r="C275">
        <v>19</v>
      </c>
      <c r="D275" t="s">
        <v>62</v>
      </c>
      <c r="E275">
        <v>134.4392</v>
      </c>
      <c r="F275">
        <v>24.1163635253906</v>
      </c>
    </row>
    <row r="276" spans="1:6" x14ac:dyDescent="0.3">
      <c r="A276">
        <v>1</v>
      </c>
      <c r="B276" t="s">
        <v>7</v>
      </c>
      <c r="C276">
        <v>19</v>
      </c>
      <c r="D276" t="s">
        <v>63</v>
      </c>
      <c r="E276">
        <v>134.4392</v>
      </c>
      <c r="F276">
        <v>24.077852249145501</v>
      </c>
    </row>
    <row r="277" spans="1:6" x14ac:dyDescent="0.3">
      <c r="A277">
        <v>1</v>
      </c>
      <c r="B277" t="s">
        <v>7</v>
      </c>
      <c r="C277">
        <v>19</v>
      </c>
      <c r="D277" t="s">
        <v>64</v>
      </c>
      <c r="E277">
        <v>134.4392</v>
      </c>
      <c r="F277">
        <v>48.769977569580099</v>
      </c>
    </row>
    <row r="278" spans="1:6" x14ac:dyDescent="0.3">
      <c r="A278">
        <v>1</v>
      </c>
      <c r="B278" t="s">
        <v>7</v>
      </c>
      <c r="C278">
        <v>19</v>
      </c>
      <c r="D278" t="s">
        <v>65</v>
      </c>
      <c r="E278">
        <v>134.4392</v>
      </c>
      <c r="F278">
        <v>63.917736053466797</v>
      </c>
    </row>
    <row r="279" spans="1:6" x14ac:dyDescent="0.3">
      <c r="A279">
        <v>1</v>
      </c>
      <c r="B279" t="s">
        <v>7</v>
      </c>
      <c r="C279">
        <v>19</v>
      </c>
      <c r="D279" t="s">
        <v>66</v>
      </c>
      <c r="E279">
        <v>134.4392</v>
      </c>
      <c r="F279">
        <v>69.425559997558594</v>
      </c>
    </row>
    <row r="280" spans="1:6" x14ac:dyDescent="0.3">
      <c r="A280">
        <v>1</v>
      </c>
      <c r="B280" t="s">
        <v>7</v>
      </c>
      <c r="C280">
        <v>19</v>
      </c>
      <c r="D280" t="s">
        <v>67</v>
      </c>
      <c r="E280">
        <v>134.4392</v>
      </c>
      <c r="F280">
        <v>60.925525665283203</v>
      </c>
    </row>
    <row r="281" spans="1:6" x14ac:dyDescent="0.3">
      <c r="A281">
        <v>1</v>
      </c>
      <c r="B281" t="s">
        <v>7</v>
      </c>
      <c r="C281">
        <v>19</v>
      </c>
      <c r="D281" t="s">
        <v>68</v>
      </c>
      <c r="E281">
        <v>134.4392</v>
      </c>
      <c r="F281">
        <v>6.1336350440979004</v>
      </c>
    </row>
    <row r="282" spans="1:6" x14ac:dyDescent="0.3">
      <c r="A282">
        <v>1</v>
      </c>
      <c r="B282" t="s">
        <v>7</v>
      </c>
      <c r="C282">
        <v>19</v>
      </c>
      <c r="D282" t="s">
        <v>69</v>
      </c>
      <c r="E282">
        <v>134.4392</v>
      </c>
      <c r="F282">
        <v>14.5960140228271</v>
      </c>
    </row>
    <row r="283" spans="1:6" x14ac:dyDescent="0.3">
      <c r="A283">
        <v>1</v>
      </c>
      <c r="B283" t="s">
        <v>7</v>
      </c>
      <c r="C283">
        <v>19</v>
      </c>
      <c r="D283" t="s">
        <v>70</v>
      </c>
      <c r="E283">
        <v>134.4392</v>
      </c>
      <c r="F283">
        <v>1.8397305011749301</v>
      </c>
    </row>
    <row r="284" spans="1:6" x14ac:dyDescent="0.3">
      <c r="A284">
        <v>1</v>
      </c>
      <c r="B284" t="s">
        <v>7</v>
      </c>
      <c r="C284">
        <v>19</v>
      </c>
      <c r="D284" t="s">
        <v>71</v>
      </c>
      <c r="E284">
        <v>134.4392</v>
      </c>
      <c r="F284">
        <v>1.75646889209747</v>
      </c>
    </row>
    <row r="285" spans="1:6" x14ac:dyDescent="0.3">
      <c r="A285">
        <v>1</v>
      </c>
      <c r="B285" t="s">
        <v>7</v>
      </c>
      <c r="C285">
        <v>19</v>
      </c>
      <c r="D285" t="s">
        <v>72</v>
      </c>
      <c r="E285">
        <v>134.4392</v>
      </c>
      <c r="F285">
        <v>37.997196197509801</v>
      </c>
    </row>
    <row r="286" spans="1:6" x14ac:dyDescent="0.3">
      <c r="A286">
        <v>1</v>
      </c>
      <c r="B286" t="s">
        <v>7</v>
      </c>
      <c r="C286">
        <v>19</v>
      </c>
      <c r="D286" t="s">
        <v>73</v>
      </c>
      <c r="E286">
        <v>134.4392</v>
      </c>
      <c r="F286">
        <v>14.612815856933601</v>
      </c>
    </row>
    <row r="287" spans="1:6" x14ac:dyDescent="0.3">
      <c r="A287">
        <v>1</v>
      </c>
      <c r="B287" t="s">
        <v>0</v>
      </c>
      <c r="C287">
        <v>20</v>
      </c>
      <c r="D287" t="s">
        <v>59</v>
      </c>
      <c r="E287">
        <v>136.7722</v>
      </c>
      <c r="F287">
        <v>5.1962556838989302</v>
      </c>
    </row>
    <row r="288" spans="1:6" x14ac:dyDescent="0.3">
      <c r="A288">
        <v>1</v>
      </c>
      <c r="B288" t="s">
        <v>0</v>
      </c>
      <c r="C288">
        <v>20</v>
      </c>
      <c r="D288" t="s">
        <v>60</v>
      </c>
      <c r="E288">
        <v>136.7722</v>
      </c>
      <c r="F288">
        <v>10.6125736236572</v>
      </c>
    </row>
    <row r="289" spans="1:6" x14ac:dyDescent="0.3">
      <c r="A289">
        <v>1</v>
      </c>
      <c r="B289" t="s">
        <v>0</v>
      </c>
      <c r="C289">
        <v>20</v>
      </c>
      <c r="D289" t="s">
        <v>61</v>
      </c>
      <c r="E289">
        <v>136.7722</v>
      </c>
      <c r="F289">
        <v>16.556215286254901</v>
      </c>
    </row>
    <row r="290" spans="1:6" x14ac:dyDescent="0.3">
      <c r="A290">
        <v>1</v>
      </c>
      <c r="B290" t="s">
        <v>0</v>
      </c>
      <c r="C290">
        <v>20</v>
      </c>
      <c r="D290" t="s">
        <v>62</v>
      </c>
      <c r="E290">
        <v>136.7722</v>
      </c>
      <c r="F290">
        <v>23.199403762817401</v>
      </c>
    </row>
    <row r="291" spans="1:6" x14ac:dyDescent="0.3">
      <c r="A291">
        <v>1</v>
      </c>
      <c r="B291" t="s">
        <v>0</v>
      </c>
      <c r="C291">
        <v>20</v>
      </c>
      <c r="D291" t="s">
        <v>63</v>
      </c>
      <c r="E291">
        <v>136.7722</v>
      </c>
      <c r="F291">
        <v>15.893474578857401</v>
      </c>
    </row>
    <row r="292" spans="1:6" x14ac:dyDescent="0.3">
      <c r="A292">
        <v>1</v>
      </c>
      <c r="B292" t="s">
        <v>0</v>
      </c>
      <c r="C292">
        <v>20</v>
      </c>
      <c r="D292" t="s">
        <v>64</v>
      </c>
      <c r="E292">
        <v>136.7722</v>
      </c>
      <c r="F292">
        <v>33.837066650390597</v>
      </c>
    </row>
    <row r="293" spans="1:6" x14ac:dyDescent="0.3">
      <c r="A293">
        <v>1</v>
      </c>
      <c r="B293" t="s">
        <v>0</v>
      </c>
      <c r="C293">
        <v>20</v>
      </c>
      <c r="D293" t="s">
        <v>65</v>
      </c>
      <c r="E293">
        <v>136.7722</v>
      </c>
      <c r="F293">
        <v>43.543483734130902</v>
      </c>
    </row>
    <row r="294" spans="1:6" x14ac:dyDescent="0.3">
      <c r="A294">
        <v>1</v>
      </c>
      <c r="B294" t="s">
        <v>0</v>
      </c>
      <c r="C294">
        <v>20</v>
      </c>
      <c r="D294" t="s">
        <v>66</v>
      </c>
      <c r="E294">
        <v>136.7722</v>
      </c>
      <c r="F294">
        <v>75.184585571289105</v>
      </c>
    </row>
    <row r="295" spans="1:6" x14ac:dyDescent="0.3">
      <c r="A295">
        <v>1</v>
      </c>
      <c r="B295" t="s">
        <v>0</v>
      </c>
      <c r="C295">
        <v>20</v>
      </c>
      <c r="D295" t="s">
        <v>67</v>
      </c>
      <c r="E295">
        <v>136.7722</v>
      </c>
      <c r="F295">
        <v>68.050346374511705</v>
      </c>
    </row>
    <row r="296" spans="1:6" x14ac:dyDescent="0.3">
      <c r="A296">
        <v>1</v>
      </c>
      <c r="B296" t="s">
        <v>0</v>
      </c>
      <c r="C296">
        <v>20</v>
      </c>
      <c r="D296" t="s">
        <v>68</v>
      </c>
      <c r="E296">
        <v>136.7722</v>
      </c>
      <c r="F296">
        <v>9.1789436340331996</v>
      </c>
    </row>
    <row r="297" spans="1:6" x14ac:dyDescent="0.3">
      <c r="A297">
        <v>1</v>
      </c>
      <c r="B297" t="s">
        <v>0</v>
      </c>
      <c r="C297">
        <v>20</v>
      </c>
      <c r="D297" t="s">
        <v>69</v>
      </c>
      <c r="E297">
        <v>136.7722</v>
      </c>
      <c r="F297">
        <v>11.2514972686768</v>
      </c>
    </row>
    <row r="298" spans="1:6" x14ac:dyDescent="0.3">
      <c r="A298">
        <v>1</v>
      </c>
      <c r="B298" t="s">
        <v>0</v>
      </c>
      <c r="C298">
        <v>20</v>
      </c>
      <c r="D298" t="s">
        <v>70</v>
      </c>
      <c r="E298">
        <v>136.7722</v>
      </c>
      <c r="F298">
        <v>12.026048660278301</v>
      </c>
    </row>
    <row r="299" spans="1:6" x14ac:dyDescent="0.3">
      <c r="A299">
        <v>1</v>
      </c>
      <c r="B299" t="s">
        <v>0</v>
      </c>
      <c r="C299">
        <v>20</v>
      </c>
      <c r="D299" t="s">
        <v>71</v>
      </c>
      <c r="E299">
        <v>136.7722</v>
      </c>
      <c r="F299">
        <v>13.0449371337891</v>
      </c>
    </row>
    <row r="300" spans="1:6" x14ac:dyDescent="0.3">
      <c r="A300">
        <v>1</v>
      </c>
      <c r="B300" t="s">
        <v>0</v>
      </c>
      <c r="C300">
        <v>20</v>
      </c>
      <c r="D300" t="s">
        <v>72</v>
      </c>
      <c r="E300">
        <v>136.7722</v>
      </c>
      <c r="F300">
        <v>49.294467926025398</v>
      </c>
    </row>
    <row r="301" spans="1:6" x14ac:dyDescent="0.3">
      <c r="A301">
        <v>1</v>
      </c>
      <c r="B301" t="s">
        <v>0</v>
      </c>
      <c r="C301">
        <v>20</v>
      </c>
      <c r="D301" t="s">
        <v>73</v>
      </c>
      <c r="E301">
        <v>136.7722</v>
      </c>
      <c r="F301">
        <v>42.663532257080099</v>
      </c>
    </row>
    <row r="302" spans="1:6" x14ac:dyDescent="0.3">
      <c r="A302">
        <v>1</v>
      </c>
      <c r="B302" t="s">
        <v>8</v>
      </c>
      <c r="C302">
        <v>21</v>
      </c>
      <c r="D302" t="s">
        <v>59</v>
      </c>
      <c r="E302">
        <v>141.42359999999999</v>
      </c>
      <c r="F302">
        <v>43.040054321289098</v>
      </c>
    </row>
    <row r="303" spans="1:6" x14ac:dyDescent="0.3">
      <c r="A303">
        <v>1</v>
      </c>
      <c r="B303" t="s">
        <v>8</v>
      </c>
      <c r="C303">
        <v>21</v>
      </c>
      <c r="D303" t="s">
        <v>60</v>
      </c>
      <c r="E303">
        <v>141.42359999999999</v>
      </c>
      <c r="F303">
        <v>46.253311157226598</v>
      </c>
    </row>
    <row r="304" spans="1:6" x14ac:dyDescent="0.3">
      <c r="A304">
        <v>1</v>
      </c>
      <c r="B304" t="s">
        <v>8</v>
      </c>
      <c r="C304">
        <v>21</v>
      </c>
      <c r="D304" t="s">
        <v>61</v>
      </c>
      <c r="E304">
        <v>141.42359999999999</v>
      </c>
      <c r="F304">
        <v>44.878921508789098</v>
      </c>
    </row>
    <row r="305" spans="1:6" x14ac:dyDescent="0.3">
      <c r="A305">
        <v>1</v>
      </c>
      <c r="B305" t="s">
        <v>8</v>
      </c>
      <c r="C305">
        <v>21</v>
      </c>
      <c r="D305" t="s">
        <v>62</v>
      </c>
      <c r="E305">
        <v>141.42359999999999</v>
      </c>
      <c r="F305">
        <v>49.952178955078097</v>
      </c>
    </row>
    <row r="306" spans="1:6" x14ac:dyDescent="0.3">
      <c r="A306">
        <v>1</v>
      </c>
      <c r="B306" t="s">
        <v>8</v>
      </c>
      <c r="C306">
        <v>21</v>
      </c>
      <c r="D306" t="s">
        <v>63</v>
      </c>
      <c r="E306">
        <v>141.42359999999999</v>
      </c>
      <c r="F306">
        <v>25.939285278320298</v>
      </c>
    </row>
    <row r="307" spans="1:6" x14ac:dyDescent="0.3">
      <c r="A307">
        <v>1</v>
      </c>
      <c r="B307" t="s">
        <v>8</v>
      </c>
      <c r="C307">
        <v>21</v>
      </c>
      <c r="D307" t="s">
        <v>64</v>
      </c>
      <c r="E307">
        <v>141.42359999999999</v>
      </c>
      <c r="F307">
        <v>44.923984527587898</v>
      </c>
    </row>
    <row r="308" spans="1:6" x14ac:dyDescent="0.3">
      <c r="A308">
        <v>1</v>
      </c>
      <c r="B308" t="s">
        <v>8</v>
      </c>
      <c r="C308">
        <v>21</v>
      </c>
      <c r="D308" t="s">
        <v>65</v>
      </c>
      <c r="E308">
        <v>141.42359999999999</v>
      </c>
      <c r="F308">
        <v>62.542171478271499</v>
      </c>
    </row>
    <row r="309" spans="1:6" x14ac:dyDescent="0.3">
      <c r="A309">
        <v>1</v>
      </c>
      <c r="B309" t="s">
        <v>8</v>
      </c>
      <c r="C309">
        <v>21</v>
      </c>
      <c r="D309" t="s">
        <v>66</v>
      </c>
      <c r="E309">
        <v>141.42359999999999</v>
      </c>
      <c r="F309">
        <v>80.471626281738295</v>
      </c>
    </row>
    <row r="310" spans="1:6" x14ac:dyDescent="0.3">
      <c r="A310">
        <v>1</v>
      </c>
      <c r="B310" t="s">
        <v>8</v>
      </c>
      <c r="C310">
        <v>21</v>
      </c>
      <c r="D310" t="s">
        <v>67</v>
      </c>
      <c r="E310">
        <v>141.42359999999999</v>
      </c>
      <c r="F310">
        <v>69.605415344238295</v>
      </c>
    </row>
    <row r="311" spans="1:6" x14ac:dyDescent="0.3">
      <c r="A311">
        <v>1</v>
      </c>
      <c r="B311" t="s">
        <v>8</v>
      </c>
      <c r="C311">
        <v>21</v>
      </c>
      <c r="D311" t="s">
        <v>68</v>
      </c>
      <c r="E311">
        <v>141.42359999999999</v>
      </c>
      <c r="F311">
        <v>9.0347681045532209</v>
      </c>
    </row>
    <row r="312" spans="1:6" x14ac:dyDescent="0.3">
      <c r="A312">
        <v>1</v>
      </c>
      <c r="B312" t="s">
        <v>8</v>
      </c>
      <c r="C312">
        <v>21</v>
      </c>
      <c r="D312" t="s">
        <v>69</v>
      </c>
      <c r="E312">
        <v>141.42359999999999</v>
      </c>
      <c r="F312">
        <v>5.9606871604919398</v>
      </c>
    </row>
    <row r="313" spans="1:6" x14ac:dyDescent="0.3">
      <c r="A313">
        <v>1</v>
      </c>
      <c r="B313" t="s">
        <v>8</v>
      </c>
      <c r="C313">
        <v>21</v>
      </c>
      <c r="D313" t="s">
        <v>70</v>
      </c>
      <c r="E313">
        <v>141.42359999999999</v>
      </c>
      <c r="F313">
        <v>5.1598916053771999</v>
      </c>
    </row>
    <row r="314" spans="1:6" x14ac:dyDescent="0.3">
      <c r="A314">
        <v>1</v>
      </c>
      <c r="B314" t="s">
        <v>8</v>
      </c>
      <c r="C314">
        <v>21</v>
      </c>
      <c r="D314" t="s">
        <v>71</v>
      </c>
      <c r="E314">
        <v>141.42359999999999</v>
      </c>
      <c r="F314">
        <v>10.114818572998001</v>
      </c>
    </row>
    <row r="315" spans="1:6" x14ac:dyDescent="0.3">
      <c r="A315">
        <v>1</v>
      </c>
      <c r="B315" t="s">
        <v>8</v>
      </c>
      <c r="C315">
        <v>21</v>
      </c>
      <c r="D315" t="s">
        <v>72</v>
      </c>
      <c r="E315">
        <v>141.42359999999999</v>
      </c>
      <c r="F315">
        <v>35.688350677490199</v>
      </c>
    </row>
    <row r="316" spans="1:6" x14ac:dyDescent="0.3">
      <c r="A316">
        <v>1</v>
      </c>
      <c r="B316" t="s">
        <v>8</v>
      </c>
      <c r="C316">
        <v>21</v>
      </c>
      <c r="D316" t="s">
        <v>73</v>
      </c>
      <c r="E316">
        <v>141.42359999999999</v>
      </c>
      <c r="F316">
        <v>31.912742614746101</v>
      </c>
    </row>
    <row r="317" spans="1:6" x14ac:dyDescent="0.3">
      <c r="A317">
        <v>2</v>
      </c>
      <c r="B317" t="s">
        <v>1</v>
      </c>
      <c r="C317">
        <v>1</v>
      </c>
      <c r="D317" t="s">
        <v>59</v>
      </c>
      <c r="E317">
        <v>21.959209999999999</v>
      </c>
      <c r="F317">
        <v>32.386684417724602</v>
      </c>
    </row>
    <row r="318" spans="1:6" x14ac:dyDescent="0.3">
      <c r="A318">
        <v>2</v>
      </c>
      <c r="B318" t="s">
        <v>1</v>
      </c>
      <c r="C318">
        <v>1</v>
      </c>
      <c r="D318" t="s">
        <v>60</v>
      </c>
      <c r="E318">
        <v>21.959209999999999</v>
      </c>
      <c r="F318">
        <v>39.492549896240199</v>
      </c>
    </row>
    <row r="319" spans="1:6" x14ac:dyDescent="0.3">
      <c r="A319">
        <v>2</v>
      </c>
      <c r="B319" t="s">
        <v>1</v>
      </c>
      <c r="C319">
        <v>1</v>
      </c>
      <c r="D319" t="s">
        <v>61</v>
      </c>
      <c r="E319">
        <v>21.959209999999999</v>
      </c>
      <c r="F319">
        <v>38.187862396240199</v>
      </c>
    </row>
    <row r="320" spans="1:6" x14ac:dyDescent="0.3">
      <c r="A320">
        <v>2</v>
      </c>
      <c r="B320" t="s">
        <v>1</v>
      </c>
      <c r="C320">
        <v>1</v>
      </c>
      <c r="D320" t="s">
        <v>62</v>
      </c>
      <c r="E320">
        <v>21.959209999999999</v>
      </c>
      <c r="F320">
        <v>41.453968048095703</v>
      </c>
    </row>
    <row r="321" spans="1:6" x14ac:dyDescent="0.3">
      <c r="A321">
        <v>2</v>
      </c>
      <c r="B321" t="s">
        <v>1</v>
      </c>
      <c r="C321">
        <v>1</v>
      </c>
      <c r="D321" t="s">
        <v>63</v>
      </c>
      <c r="E321">
        <v>21.959209999999999</v>
      </c>
      <c r="F321">
        <v>28.974687576293899</v>
      </c>
    </row>
    <row r="322" spans="1:6" x14ac:dyDescent="0.3">
      <c r="A322">
        <v>2</v>
      </c>
      <c r="B322" t="s">
        <v>1</v>
      </c>
      <c r="C322">
        <v>1</v>
      </c>
      <c r="D322" t="s">
        <v>64</v>
      </c>
      <c r="E322">
        <v>21.959209999999999</v>
      </c>
      <c r="F322">
        <v>69.348373413085895</v>
      </c>
    </row>
    <row r="323" spans="1:6" x14ac:dyDescent="0.3">
      <c r="A323">
        <v>2</v>
      </c>
      <c r="B323" t="s">
        <v>1</v>
      </c>
      <c r="C323">
        <v>1</v>
      </c>
      <c r="D323" t="s">
        <v>65</v>
      </c>
      <c r="E323">
        <v>21.959209999999999</v>
      </c>
      <c r="F323">
        <v>80.626625061035199</v>
      </c>
    </row>
    <row r="324" spans="1:6" x14ac:dyDescent="0.3">
      <c r="A324">
        <v>2</v>
      </c>
      <c r="B324" t="s">
        <v>1</v>
      </c>
      <c r="C324">
        <v>1</v>
      </c>
      <c r="D324" t="s">
        <v>66</v>
      </c>
      <c r="E324">
        <v>21.959209999999999</v>
      </c>
      <c r="F324">
        <v>83.252540588378906</v>
      </c>
    </row>
    <row r="325" spans="1:6" x14ac:dyDescent="0.3">
      <c r="A325">
        <v>2</v>
      </c>
      <c r="B325" t="s">
        <v>1</v>
      </c>
      <c r="C325">
        <v>1</v>
      </c>
      <c r="D325" t="s">
        <v>67</v>
      </c>
      <c r="E325">
        <v>21.959209999999999</v>
      </c>
      <c r="F325">
        <v>66.389007568359403</v>
      </c>
    </row>
    <row r="326" spans="1:6" x14ac:dyDescent="0.3">
      <c r="A326">
        <v>2</v>
      </c>
      <c r="B326" t="s">
        <v>1</v>
      </c>
      <c r="C326">
        <v>1</v>
      </c>
      <c r="D326" t="s">
        <v>68</v>
      </c>
      <c r="E326">
        <v>21.959209999999999</v>
      </c>
      <c r="F326">
        <v>7.7280168533325204</v>
      </c>
    </row>
    <row r="327" spans="1:6" x14ac:dyDescent="0.3">
      <c r="A327">
        <v>2</v>
      </c>
      <c r="B327" t="s">
        <v>1</v>
      </c>
      <c r="C327">
        <v>1</v>
      </c>
      <c r="D327" t="s">
        <v>69</v>
      </c>
      <c r="E327">
        <v>21.959209999999999</v>
      </c>
      <c r="F327">
        <v>10.1673431396484</v>
      </c>
    </row>
    <row r="328" spans="1:6" x14ac:dyDescent="0.3">
      <c r="A328">
        <v>2</v>
      </c>
      <c r="B328" t="s">
        <v>1</v>
      </c>
      <c r="C328">
        <v>1</v>
      </c>
      <c r="D328" t="s">
        <v>70</v>
      </c>
      <c r="E328">
        <v>21.959209999999999</v>
      </c>
      <c r="F328">
        <v>5.5000720024108896</v>
      </c>
    </row>
    <row r="329" spans="1:6" x14ac:dyDescent="0.3">
      <c r="A329">
        <v>2</v>
      </c>
      <c r="B329" t="s">
        <v>1</v>
      </c>
      <c r="C329">
        <v>1</v>
      </c>
      <c r="D329" t="s">
        <v>71</v>
      </c>
      <c r="E329">
        <v>21.959209999999999</v>
      </c>
      <c r="F329">
        <v>7.81524753570557</v>
      </c>
    </row>
    <row r="330" spans="1:6" x14ac:dyDescent="0.3">
      <c r="A330">
        <v>2</v>
      </c>
      <c r="B330" t="s">
        <v>1</v>
      </c>
      <c r="C330">
        <v>1</v>
      </c>
      <c r="D330" t="s">
        <v>72</v>
      </c>
      <c r="E330">
        <v>21.959209999999999</v>
      </c>
      <c r="F330">
        <v>36.0390014648438</v>
      </c>
    </row>
    <row r="331" spans="1:6" x14ac:dyDescent="0.3">
      <c r="A331">
        <v>2</v>
      </c>
      <c r="B331" t="s">
        <v>1</v>
      </c>
      <c r="C331">
        <v>1</v>
      </c>
      <c r="D331" t="s">
        <v>73</v>
      </c>
      <c r="E331">
        <v>21.959209999999999</v>
      </c>
      <c r="F331">
        <v>15.730827331543001</v>
      </c>
    </row>
    <row r="332" spans="1:6" x14ac:dyDescent="0.3">
      <c r="A332">
        <v>2</v>
      </c>
      <c r="B332" t="s">
        <v>7</v>
      </c>
      <c r="C332">
        <v>2</v>
      </c>
      <c r="D332" t="s">
        <v>59</v>
      </c>
      <c r="E332">
        <v>23.192329999999998</v>
      </c>
      <c r="F332">
        <v>9.86041164398193</v>
      </c>
    </row>
    <row r="333" spans="1:6" x14ac:dyDescent="0.3">
      <c r="A333">
        <v>2</v>
      </c>
      <c r="B333" t="s">
        <v>7</v>
      </c>
      <c r="C333">
        <v>2</v>
      </c>
      <c r="D333" t="s">
        <v>60</v>
      </c>
      <c r="E333">
        <v>23.192329999999998</v>
      </c>
      <c r="F333">
        <v>13.2672443389893</v>
      </c>
    </row>
    <row r="334" spans="1:6" x14ac:dyDescent="0.3">
      <c r="A334">
        <v>2</v>
      </c>
      <c r="B334" t="s">
        <v>7</v>
      </c>
      <c r="C334">
        <v>2</v>
      </c>
      <c r="D334" t="s">
        <v>61</v>
      </c>
      <c r="E334">
        <v>23.192329999999998</v>
      </c>
      <c r="F334">
        <v>14.092797279357899</v>
      </c>
    </row>
    <row r="335" spans="1:6" x14ac:dyDescent="0.3">
      <c r="A335">
        <v>2</v>
      </c>
      <c r="B335" t="s">
        <v>7</v>
      </c>
      <c r="C335">
        <v>2</v>
      </c>
      <c r="D335" t="s">
        <v>62</v>
      </c>
      <c r="E335">
        <v>23.192329999999998</v>
      </c>
      <c r="F335">
        <v>4.5871453285217303</v>
      </c>
    </row>
    <row r="336" spans="1:6" x14ac:dyDescent="0.3">
      <c r="A336">
        <v>2</v>
      </c>
      <c r="B336" t="s">
        <v>7</v>
      </c>
      <c r="C336">
        <v>2</v>
      </c>
      <c r="D336" t="s">
        <v>63</v>
      </c>
      <c r="E336">
        <v>23.192329999999998</v>
      </c>
      <c r="F336">
        <v>20.743303298950199</v>
      </c>
    </row>
    <row r="337" spans="1:6" x14ac:dyDescent="0.3">
      <c r="A337">
        <v>2</v>
      </c>
      <c r="B337" t="s">
        <v>7</v>
      </c>
      <c r="C337">
        <v>2</v>
      </c>
      <c r="D337" t="s">
        <v>64</v>
      </c>
      <c r="E337">
        <v>23.192329999999998</v>
      </c>
      <c r="F337">
        <v>38.956584930419901</v>
      </c>
    </row>
    <row r="338" spans="1:6" x14ac:dyDescent="0.3">
      <c r="A338">
        <v>2</v>
      </c>
      <c r="B338" t="s">
        <v>7</v>
      </c>
      <c r="C338">
        <v>2</v>
      </c>
      <c r="D338" t="s">
        <v>65</v>
      </c>
      <c r="E338">
        <v>23.192329999999998</v>
      </c>
      <c r="F338">
        <v>51.835372924804702</v>
      </c>
    </row>
    <row r="339" spans="1:6" x14ac:dyDescent="0.3">
      <c r="A339">
        <v>2</v>
      </c>
      <c r="B339" t="s">
        <v>7</v>
      </c>
      <c r="C339">
        <v>2</v>
      </c>
      <c r="D339" t="s">
        <v>66</v>
      </c>
      <c r="E339">
        <v>23.192329999999998</v>
      </c>
      <c r="F339">
        <v>67.178337097167997</v>
      </c>
    </row>
    <row r="340" spans="1:6" x14ac:dyDescent="0.3">
      <c r="A340">
        <v>2</v>
      </c>
      <c r="B340" t="s">
        <v>7</v>
      </c>
      <c r="C340">
        <v>2</v>
      </c>
      <c r="D340" t="s">
        <v>67</v>
      </c>
      <c r="E340">
        <v>23.192329999999998</v>
      </c>
      <c r="F340">
        <v>56.038005828857401</v>
      </c>
    </row>
    <row r="341" spans="1:6" x14ac:dyDescent="0.3">
      <c r="A341">
        <v>2</v>
      </c>
      <c r="B341" t="s">
        <v>7</v>
      </c>
      <c r="C341">
        <v>2</v>
      </c>
      <c r="D341" t="s">
        <v>68</v>
      </c>
      <c r="E341">
        <v>23.192329999999998</v>
      </c>
      <c r="F341">
        <v>5.6925415992736799</v>
      </c>
    </row>
    <row r="342" spans="1:6" x14ac:dyDescent="0.3">
      <c r="A342">
        <v>2</v>
      </c>
      <c r="B342" t="s">
        <v>7</v>
      </c>
      <c r="C342">
        <v>2</v>
      </c>
      <c r="D342" t="s">
        <v>69</v>
      </c>
      <c r="E342">
        <v>23.192329999999998</v>
      </c>
      <c r="F342">
        <v>17.686767578125</v>
      </c>
    </row>
    <row r="343" spans="1:6" x14ac:dyDescent="0.3">
      <c r="A343">
        <v>2</v>
      </c>
      <c r="B343" t="s">
        <v>7</v>
      </c>
      <c r="C343">
        <v>2</v>
      </c>
      <c r="D343" t="s">
        <v>70</v>
      </c>
      <c r="E343">
        <v>23.192329999999998</v>
      </c>
      <c r="F343">
        <v>8.2843933105468803</v>
      </c>
    </row>
    <row r="344" spans="1:6" x14ac:dyDescent="0.3">
      <c r="A344">
        <v>2</v>
      </c>
      <c r="B344" t="s">
        <v>7</v>
      </c>
      <c r="C344">
        <v>2</v>
      </c>
      <c r="D344" t="s">
        <v>71</v>
      </c>
      <c r="E344">
        <v>23.192329999999998</v>
      </c>
      <c r="F344">
        <v>12.391915321350099</v>
      </c>
    </row>
    <row r="345" spans="1:6" x14ac:dyDescent="0.3">
      <c r="A345">
        <v>2</v>
      </c>
      <c r="B345" t="s">
        <v>7</v>
      </c>
      <c r="C345">
        <v>2</v>
      </c>
      <c r="D345" t="s">
        <v>72</v>
      </c>
      <c r="E345">
        <v>23.192329999999998</v>
      </c>
      <c r="F345">
        <v>42.315296173095703</v>
      </c>
    </row>
    <row r="346" spans="1:6" x14ac:dyDescent="0.3">
      <c r="A346">
        <v>2</v>
      </c>
      <c r="B346" t="s">
        <v>7</v>
      </c>
      <c r="C346">
        <v>2</v>
      </c>
      <c r="D346" t="s">
        <v>73</v>
      </c>
      <c r="E346">
        <v>23.192329999999998</v>
      </c>
      <c r="F346">
        <v>3.9408111572265598</v>
      </c>
    </row>
    <row r="347" spans="1:6" x14ac:dyDescent="0.3">
      <c r="A347">
        <v>2</v>
      </c>
      <c r="B347" t="s">
        <v>5</v>
      </c>
      <c r="C347">
        <v>3</v>
      </c>
      <c r="D347" t="s">
        <v>59</v>
      </c>
      <c r="E347">
        <v>24.51023</v>
      </c>
      <c r="F347">
        <v>18.491472244262699</v>
      </c>
    </row>
    <row r="348" spans="1:6" x14ac:dyDescent="0.3">
      <c r="A348">
        <v>2</v>
      </c>
      <c r="B348" t="s">
        <v>5</v>
      </c>
      <c r="C348">
        <v>3</v>
      </c>
      <c r="D348" t="s">
        <v>60</v>
      </c>
      <c r="E348">
        <v>24.51023</v>
      </c>
      <c r="F348">
        <v>22.5747585296631</v>
      </c>
    </row>
    <row r="349" spans="1:6" x14ac:dyDescent="0.3">
      <c r="A349">
        <v>2</v>
      </c>
      <c r="B349" t="s">
        <v>5</v>
      </c>
      <c r="C349">
        <v>3</v>
      </c>
      <c r="D349" t="s">
        <v>61</v>
      </c>
      <c r="E349">
        <v>24.51023</v>
      </c>
      <c r="F349">
        <v>14.9329586029053</v>
      </c>
    </row>
    <row r="350" spans="1:6" x14ac:dyDescent="0.3">
      <c r="A350">
        <v>2</v>
      </c>
      <c r="B350" t="s">
        <v>5</v>
      </c>
      <c r="C350">
        <v>3</v>
      </c>
      <c r="D350" t="s">
        <v>62</v>
      </c>
      <c r="E350">
        <v>24.51023</v>
      </c>
      <c r="F350">
        <v>12.115639686584499</v>
      </c>
    </row>
    <row r="351" spans="1:6" x14ac:dyDescent="0.3">
      <c r="A351">
        <v>2</v>
      </c>
      <c r="B351" t="s">
        <v>5</v>
      </c>
      <c r="C351">
        <v>3</v>
      </c>
      <c r="D351" t="s">
        <v>63</v>
      </c>
      <c r="E351">
        <v>24.51023</v>
      </c>
      <c r="F351">
        <v>18.783227920532202</v>
      </c>
    </row>
    <row r="352" spans="1:6" x14ac:dyDescent="0.3">
      <c r="A352">
        <v>2</v>
      </c>
      <c r="B352" t="s">
        <v>5</v>
      </c>
      <c r="C352">
        <v>3</v>
      </c>
      <c r="D352" t="s">
        <v>64</v>
      </c>
      <c r="E352">
        <v>24.51023</v>
      </c>
      <c r="F352">
        <v>33.449745178222699</v>
      </c>
    </row>
    <row r="353" spans="1:6" x14ac:dyDescent="0.3">
      <c r="A353">
        <v>2</v>
      </c>
      <c r="B353" t="s">
        <v>5</v>
      </c>
      <c r="C353">
        <v>3</v>
      </c>
      <c r="D353" t="s">
        <v>65</v>
      </c>
      <c r="E353">
        <v>24.51023</v>
      </c>
      <c r="F353">
        <v>35.971633911132798</v>
      </c>
    </row>
    <row r="354" spans="1:6" x14ac:dyDescent="0.3">
      <c r="A354">
        <v>2</v>
      </c>
      <c r="B354" t="s">
        <v>5</v>
      </c>
      <c r="C354">
        <v>3</v>
      </c>
      <c r="D354" t="s">
        <v>66</v>
      </c>
      <c r="E354">
        <v>24.51023</v>
      </c>
      <c r="F354">
        <v>40.188022613525398</v>
      </c>
    </row>
    <row r="355" spans="1:6" x14ac:dyDescent="0.3">
      <c r="A355">
        <v>2</v>
      </c>
      <c r="B355" t="s">
        <v>5</v>
      </c>
      <c r="C355">
        <v>3</v>
      </c>
      <c r="D355" t="s">
        <v>67</v>
      </c>
      <c r="E355">
        <v>24.51023</v>
      </c>
      <c r="F355">
        <v>39.739418029785199</v>
      </c>
    </row>
    <row r="356" spans="1:6" x14ac:dyDescent="0.3">
      <c r="A356">
        <v>2</v>
      </c>
      <c r="B356" t="s">
        <v>5</v>
      </c>
      <c r="C356">
        <v>3</v>
      </c>
      <c r="D356" t="s">
        <v>68</v>
      </c>
      <c r="E356">
        <v>24.51023</v>
      </c>
      <c r="F356">
        <v>9.0033969879150408</v>
      </c>
    </row>
    <row r="357" spans="1:6" x14ac:dyDescent="0.3">
      <c r="A357">
        <v>2</v>
      </c>
      <c r="B357" t="s">
        <v>5</v>
      </c>
      <c r="C357">
        <v>3</v>
      </c>
      <c r="D357" t="s">
        <v>69</v>
      </c>
      <c r="E357">
        <v>24.51023</v>
      </c>
      <c r="F357">
        <v>10.1864004135132</v>
      </c>
    </row>
    <row r="358" spans="1:6" x14ac:dyDescent="0.3">
      <c r="A358">
        <v>2</v>
      </c>
      <c r="B358" t="s">
        <v>5</v>
      </c>
      <c r="C358">
        <v>3</v>
      </c>
      <c r="D358" t="s">
        <v>70</v>
      </c>
      <c r="E358">
        <v>24.51023</v>
      </c>
      <c r="F358">
        <v>6.8861808776855504</v>
      </c>
    </row>
    <row r="359" spans="1:6" x14ac:dyDescent="0.3">
      <c r="A359">
        <v>2</v>
      </c>
      <c r="B359" t="s">
        <v>5</v>
      </c>
      <c r="C359">
        <v>3</v>
      </c>
      <c r="D359" t="s">
        <v>71</v>
      </c>
      <c r="E359">
        <v>24.51023</v>
      </c>
      <c r="F359">
        <v>9.3426437377929705</v>
      </c>
    </row>
    <row r="360" spans="1:6" x14ac:dyDescent="0.3">
      <c r="A360">
        <v>2</v>
      </c>
      <c r="B360" t="s">
        <v>5</v>
      </c>
      <c r="C360">
        <v>3</v>
      </c>
      <c r="D360" t="s">
        <v>72</v>
      </c>
      <c r="E360">
        <v>24.51023</v>
      </c>
      <c r="F360">
        <v>50.978897094726598</v>
      </c>
    </row>
    <row r="361" spans="1:6" x14ac:dyDescent="0.3">
      <c r="A361">
        <v>2</v>
      </c>
      <c r="B361" t="s">
        <v>5</v>
      </c>
      <c r="C361">
        <v>3</v>
      </c>
      <c r="D361" t="s">
        <v>73</v>
      </c>
      <c r="E361">
        <v>24.51023</v>
      </c>
      <c r="F361">
        <v>46.086463928222699</v>
      </c>
    </row>
    <row r="362" spans="1:6" x14ac:dyDescent="0.3">
      <c r="A362">
        <v>2</v>
      </c>
      <c r="B362" t="s">
        <v>2</v>
      </c>
      <c r="C362">
        <v>4</v>
      </c>
      <c r="D362" t="s">
        <v>59</v>
      </c>
      <c r="E362">
        <v>25.608440000000002</v>
      </c>
      <c r="F362">
        <v>40.555789947509801</v>
      </c>
    </row>
    <row r="363" spans="1:6" x14ac:dyDescent="0.3">
      <c r="A363">
        <v>2</v>
      </c>
      <c r="B363" t="s">
        <v>2</v>
      </c>
      <c r="C363">
        <v>4</v>
      </c>
      <c r="D363" t="s">
        <v>60</v>
      </c>
      <c r="E363">
        <v>25.608440000000002</v>
      </c>
      <c r="F363">
        <v>32.761165618896499</v>
      </c>
    </row>
    <row r="364" spans="1:6" x14ac:dyDescent="0.3">
      <c r="A364">
        <v>2</v>
      </c>
      <c r="B364" t="s">
        <v>2</v>
      </c>
      <c r="C364">
        <v>4</v>
      </c>
      <c r="D364" t="s">
        <v>61</v>
      </c>
      <c r="E364">
        <v>25.608440000000002</v>
      </c>
      <c r="F364">
        <v>25.848619461059599</v>
      </c>
    </row>
    <row r="365" spans="1:6" x14ac:dyDescent="0.3">
      <c r="A365">
        <v>2</v>
      </c>
      <c r="B365" t="s">
        <v>2</v>
      </c>
      <c r="C365">
        <v>4</v>
      </c>
      <c r="D365" t="s">
        <v>62</v>
      </c>
      <c r="E365">
        <v>25.608440000000002</v>
      </c>
      <c r="F365">
        <v>38.425605773925803</v>
      </c>
    </row>
    <row r="366" spans="1:6" x14ac:dyDescent="0.3">
      <c r="A366">
        <v>2</v>
      </c>
      <c r="B366" t="s">
        <v>2</v>
      </c>
      <c r="C366">
        <v>4</v>
      </c>
      <c r="D366" t="s">
        <v>63</v>
      </c>
      <c r="E366">
        <v>25.608440000000002</v>
      </c>
      <c r="F366">
        <v>18.989439010620099</v>
      </c>
    </row>
    <row r="367" spans="1:6" x14ac:dyDescent="0.3">
      <c r="A367">
        <v>2</v>
      </c>
      <c r="B367" t="s">
        <v>2</v>
      </c>
      <c r="C367">
        <v>4</v>
      </c>
      <c r="D367" t="s">
        <v>64</v>
      </c>
      <c r="E367">
        <v>25.608440000000002</v>
      </c>
      <c r="F367">
        <v>28.782554626464801</v>
      </c>
    </row>
    <row r="368" spans="1:6" x14ac:dyDescent="0.3">
      <c r="A368">
        <v>2</v>
      </c>
      <c r="B368" t="s">
        <v>2</v>
      </c>
      <c r="C368">
        <v>4</v>
      </c>
      <c r="D368" t="s">
        <v>65</v>
      </c>
      <c r="E368">
        <v>25.608440000000002</v>
      </c>
      <c r="F368">
        <v>27.540777206420898</v>
      </c>
    </row>
    <row r="369" spans="1:6" x14ac:dyDescent="0.3">
      <c r="A369">
        <v>2</v>
      </c>
      <c r="B369" t="s">
        <v>2</v>
      </c>
      <c r="C369">
        <v>4</v>
      </c>
      <c r="D369" t="s">
        <v>66</v>
      </c>
      <c r="E369">
        <v>25.608440000000002</v>
      </c>
      <c r="F369">
        <v>40.120616912841797</v>
      </c>
    </row>
    <row r="370" spans="1:6" x14ac:dyDescent="0.3">
      <c r="A370">
        <v>2</v>
      </c>
      <c r="B370" t="s">
        <v>2</v>
      </c>
      <c r="C370">
        <v>4</v>
      </c>
      <c r="D370" t="s">
        <v>67</v>
      </c>
      <c r="E370">
        <v>25.608440000000002</v>
      </c>
      <c r="F370">
        <v>28.521102905273398</v>
      </c>
    </row>
    <row r="371" spans="1:6" x14ac:dyDescent="0.3">
      <c r="A371">
        <v>2</v>
      </c>
      <c r="B371" t="s">
        <v>2</v>
      </c>
      <c r="C371">
        <v>4</v>
      </c>
      <c r="D371" t="s">
        <v>68</v>
      </c>
      <c r="E371">
        <v>25.608440000000002</v>
      </c>
      <c r="F371">
        <v>12.210493087768601</v>
      </c>
    </row>
    <row r="372" spans="1:6" x14ac:dyDescent="0.3">
      <c r="A372">
        <v>2</v>
      </c>
      <c r="B372" t="s">
        <v>2</v>
      </c>
      <c r="C372">
        <v>4</v>
      </c>
      <c r="D372" t="s">
        <v>69</v>
      </c>
      <c r="E372">
        <v>25.608440000000002</v>
      </c>
      <c r="F372">
        <v>11.266923904418899</v>
      </c>
    </row>
    <row r="373" spans="1:6" x14ac:dyDescent="0.3">
      <c r="A373">
        <v>2</v>
      </c>
      <c r="B373" t="s">
        <v>2</v>
      </c>
      <c r="C373">
        <v>4</v>
      </c>
      <c r="D373" t="s">
        <v>70</v>
      </c>
      <c r="E373">
        <v>25.608440000000002</v>
      </c>
      <c r="F373">
        <v>4.4802145957946804</v>
      </c>
    </row>
    <row r="374" spans="1:6" x14ac:dyDescent="0.3">
      <c r="A374">
        <v>2</v>
      </c>
      <c r="B374" t="s">
        <v>2</v>
      </c>
      <c r="C374">
        <v>4</v>
      </c>
      <c r="D374" t="s">
        <v>71</v>
      </c>
      <c r="E374">
        <v>25.608440000000002</v>
      </c>
      <c r="F374">
        <v>17.982481002807599</v>
      </c>
    </row>
    <row r="375" spans="1:6" x14ac:dyDescent="0.3">
      <c r="A375">
        <v>2</v>
      </c>
      <c r="B375" t="s">
        <v>2</v>
      </c>
      <c r="C375">
        <v>4</v>
      </c>
      <c r="D375" t="s">
        <v>72</v>
      </c>
      <c r="E375">
        <v>25.608440000000002</v>
      </c>
      <c r="F375">
        <v>50.216041564941399</v>
      </c>
    </row>
    <row r="376" spans="1:6" x14ac:dyDescent="0.3">
      <c r="A376">
        <v>2</v>
      </c>
      <c r="B376" t="s">
        <v>2</v>
      </c>
      <c r="C376">
        <v>4</v>
      </c>
      <c r="D376" t="s">
        <v>73</v>
      </c>
      <c r="E376">
        <v>25.608440000000002</v>
      </c>
      <c r="F376">
        <v>49.180950164794901</v>
      </c>
    </row>
    <row r="377" spans="1:6" x14ac:dyDescent="0.3">
      <c r="A377">
        <v>2</v>
      </c>
      <c r="B377" t="s">
        <v>5</v>
      </c>
      <c r="C377">
        <v>5</v>
      </c>
      <c r="D377" t="s">
        <v>59</v>
      </c>
      <c r="E377">
        <v>27.64181</v>
      </c>
      <c r="F377">
        <v>0</v>
      </c>
    </row>
    <row r="378" spans="1:6" x14ac:dyDescent="0.3">
      <c r="A378">
        <v>2</v>
      </c>
      <c r="B378" t="s">
        <v>5</v>
      </c>
      <c r="C378">
        <v>5</v>
      </c>
      <c r="D378" t="s">
        <v>60</v>
      </c>
      <c r="E378">
        <v>27.64181</v>
      </c>
      <c r="F378">
        <v>0</v>
      </c>
    </row>
    <row r="379" spans="1:6" x14ac:dyDescent="0.3">
      <c r="A379">
        <v>2</v>
      </c>
      <c r="B379" t="s">
        <v>5</v>
      </c>
      <c r="C379">
        <v>5</v>
      </c>
      <c r="D379" t="s">
        <v>61</v>
      </c>
      <c r="E379">
        <v>27.64181</v>
      </c>
      <c r="F379">
        <v>0</v>
      </c>
    </row>
    <row r="380" spans="1:6" x14ac:dyDescent="0.3">
      <c r="A380">
        <v>2</v>
      </c>
      <c r="B380" t="s">
        <v>5</v>
      </c>
      <c r="C380">
        <v>5</v>
      </c>
      <c r="D380" t="s">
        <v>62</v>
      </c>
      <c r="E380">
        <v>27.64181</v>
      </c>
      <c r="F380">
        <v>0</v>
      </c>
    </row>
    <row r="381" spans="1:6" x14ac:dyDescent="0.3">
      <c r="A381">
        <v>2</v>
      </c>
      <c r="B381" t="s">
        <v>5</v>
      </c>
      <c r="C381">
        <v>5</v>
      </c>
      <c r="D381" t="s">
        <v>63</v>
      </c>
      <c r="E381">
        <v>27.64181</v>
      </c>
      <c r="F381">
        <v>0</v>
      </c>
    </row>
    <row r="382" spans="1:6" x14ac:dyDescent="0.3">
      <c r="A382">
        <v>2</v>
      </c>
      <c r="B382" t="s">
        <v>5</v>
      </c>
      <c r="C382">
        <v>5</v>
      </c>
      <c r="D382" t="s">
        <v>64</v>
      </c>
      <c r="E382">
        <v>27.64181</v>
      </c>
      <c r="F382">
        <v>0</v>
      </c>
    </row>
    <row r="383" spans="1:6" x14ac:dyDescent="0.3">
      <c r="A383">
        <v>2</v>
      </c>
      <c r="B383" t="s">
        <v>5</v>
      </c>
      <c r="C383">
        <v>5</v>
      </c>
      <c r="D383" t="s">
        <v>65</v>
      </c>
      <c r="E383">
        <v>27.64181</v>
      </c>
      <c r="F383">
        <v>0</v>
      </c>
    </row>
    <row r="384" spans="1:6" x14ac:dyDescent="0.3">
      <c r="A384">
        <v>2</v>
      </c>
      <c r="B384" t="s">
        <v>5</v>
      </c>
      <c r="C384">
        <v>5</v>
      </c>
      <c r="D384" t="s">
        <v>66</v>
      </c>
      <c r="E384">
        <v>27.64181</v>
      </c>
      <c r="F384">
        <v>0</v>
      </c>
    </row>
    <row r="385" spans="1:6" x14ac:dyDescent="0.3">
      <c r="A385">
        <v>2</v>
      </c>
      <c r="B385" t="s">
        <v>5</v>
      </c>
      <c r="C385">
        <v>5</v>
      </c>
      <c r="D385" t="s">
        <v>67</v>
      </c>
      <c r="E385">
        <v>27.64181</v>
      </c>
      <c r="F385">
        <v>0</v>
      </c>
    </row>
    <row r="386" spans="1:6" x14ac:dyDescent="0.3">
      <c r="A386">
        <v>2</v>
      </c>
      <c r="B386" t="s">
        <v>5</v>
      </c>
      <c r="C386">
        <v>5</v>
      </c>
      <c r="D386" t="s">
        <v>68</v>
      </c>
      <c r="E386">
        <v>27.64181</v>
      </c>
      <c r="F386">
        <v>0</v>
      </c>
    </row>
    <row r="387" spans="1:6" x14ac:dyDescent="0.3">
      <c r="A387">
        <v>2</v>
      </c>
      <c r="B387" t="s">
        <v>5</v>
      </c>
      <c r="C387">
        <v>5</v>
      </c>
      <c r="D387" t="s">
        <v>69</v>
      </c>
      <c r="E387">
        <v>27.64181</v>
      </c>
      <c r="F387">
        <v>0</v>
      </c>
    </row>
    <row r="388" spans="1:6" x14ac:dyDescent="0.3">
      <c r="A388">
        <v>2</v>
      </c>
      <c r="B388" t="s">
        <v>5</v>
      </c>
      <c r="C388">
        <v>5</v>
      </c>
      <c r="D388" t="s">
        <v>70</v>
      </c>
      <c r="E388">
        <v>27.64181</v>
      </c>
      <c r="F388">
        <v>0</v>
      </c>
    </row>
    <row r="389" spans="1:6" x14ac:dyDescent="0.3">
      <c r="A389">
        <v>2</v>
      </c>
      <c r="B389" t="s">
        <v>5</v>
      </c>
      <c r="C389">
        <v>5</v>
      </c>
      <c r="D389" t="s">
        <v>71</v>
      </c>
      <c r="E389">
        <v>27.64181</v>
      </c>
      <c r="F389">
        <v>0</v>
      </c>
    </row>
    <row r="390" spans="1:6" x14ac:dyDescent="0.3">
      <c r="A390">
        <v>2</v>
      </c>
      <c r="B390" t="s">
        <v>5</v>
      </c>
      <c r="C390">
        <v>5</v>
      </c>
      <c r="D390" t="s">
        <v>72</v>
      </c>
      <c r="E390">
        <v>27.64181</v>
      </c>
      <c r="F390">
        <v>0</v>
      </c>
    </row>
    <row r="391" spans="1:6" x14ac:dyDescent="0.3">
      <c r="A391">
        <v>2</v>
      </c>
      <c r="B391" t="s">
        <v>5</v>
      </c>
      <c r="C391">
        <v>5</v>
      </c>
      <c r="D391" t="s">
        <v>73</v>
      </c>
      <c r="E391">
        <v>27.64181</v>
      </c>
      <c r="F391">
        <v>90</v>
      </c>
    </row>
    <row r="392" spans="1:6" x14ac:dyDescent="0.3">
      <c r="A392">
        <v>2</v>
      </c>
      <c r="B392" t="s">
        <v>7</v>
      </c>
      <c r="C392">
        <v>6</v>
      </c>
      <c r="D392" t="s">
        <v>59</v>
      </c>
      <c r="E392">
        <v>29.008600000000001</v>
      </c>
      <c r="F392">
        <v>16.086809158325199</v>
      </c>
    </row>
    <row r="393" spans="1:6" x14ac:dyDescent="0.3">
      <c r="A393">
        <v>2</v>
      </c>
      <c r="B393" t="s">
        <v>7</v>
      </c>
      <c r="C393">
        <v>6</v>
      </c>
      <c r="D393" t="s">
        <v>60</v>
      </c>
      <c r="E393">
        <v>29.008600000000001</v>
      </c>
      <c r="F393">
        <v>26.2402667999268</v>
      </c>
    </row>
    <row r="394" spans="1:6" x14ac:dyDescent="0.3">
      <c r="A394">
        <v>2</v>
      </c>
      <c r="B394" t="s">
        <v>7</v>
      </c>
      <c r="C394">
        <v>6</v>
      </c>
      <c r="D394" t="s">
        <v>61</v>
      </c>
      <c r="E394">
        <v>29.008600000000001</v>
      </c>
      <c r="F394">
        <v>21.546947479248001</v>
      </c>
    </row>
    <row r="395" spans="1:6" x14ac:dyDescent="0.3">
      <c r="A395">
        <v>2</v>
      </c>
      <c r="B395" t="s">
        <v>7</v>
      </c>
      <c r="C395">
        <v>6</v>
      </c>
      <c r="D395" t="s">
        <v>62</v>
      </c>
      <c r="E395">
        <v>29.008600000000001</v>
      </c>
      <c r="F395">
        <v>18.755836486816399</v>
      </c>
    </row>
    <row r="396" spans="1:6" x14ac:dyDescent="0.3">
      <c r="A396">
        <v>2</v>
      </c>
      <c r="B396" t="s">
        <v>7</v>
      </c>
      <c r="C396">
        <v>6</v>
      </c>
      <c r="D396" t="s">
        <v>63</v>
      </c>
      <c r="E396">
        <v>29.008600000000001</v>
      </c>
      <c r="F396">
        <v>23.290245056152301</v>
      </c>
    </row>
    <row r="397" spans="1:6" x14ac:dyDescent="0.3">
      <c r="A397">
        <v>2</v>
      </c>
      <c r="B397" t="s">
        <v>7</v>
      </c>
      <c r="C397">
        <v>6</v>
      </c>
      <c r="D397" t="s">
        <v>64</v>
      </c>
      <c r="E397">
        <v>29.008600000000001</v>
      </c>
      <c r="F397">
        <v>51.141197204589801</v>
      </c>
    </row>
    <row r="398" spans="1:6" x14ac:dyDescent="0.3">
      <c r="A398">
        <v>2</v>
      </c>
      <c r="B398" t="s">
        <v>7</v>
      </c>
      <c r="C398">
        <v>6</v>
      </c>
      <c r="D398" t="s">
        <v>65</v>
      </c>
      <c r="E398">
        <v>29.008600000000001</v>
      </c>
      <c r="F398">
        <v>69.997390747070298</v>
      </c>
    </row>
    <row r="399" spans="1:6" x14ac:dyDescent="0.3">
      <c r="A399">
        <v>2</v>
      </c>
      <c r="B399" t="s">
        <v>7</v>
      </c>
      <c r="C399">
        <v>6</v>
      </c>
      <c r="D399" t="s">
        <v>66</v>
      </c>
      <c r="E399">
        <v>29.008600000000001</v>
      </c>
      <c r="F399">
        <v>77.733695983886705</v>
      </c>
    </row>
    <row r="400" spans="1:6" x14ac:dyDescent="0.3">
      <c r="A400">
        <v>2</v>
      </c>
      <c r="B400" t="s">
        <v>7</v>
      </c>
      <c r="C400">
        <v>6</v>
      </c>
      <c r="D400" t="s">
        <v>67</v>
      </c>
      <c r="E400">
        <v>29.008600000000001</v>
      </c>
      <c r="F400">
        <v>68.056610107421903</v>
      </c>
    </row>
    <row r="401" spans="1:6" x14ac:dyDescent="0.3">
      <c r="A401">
        <v>2</v>
      </c>
      <c r="B401" t="s">
        <v>7</v>
      </c>
      <c r="C401">
        <v>6</v>
      </c>
      <c r="D401" t="s">
        <v>68</v>
      </c>
      <c r="E401">
        <v>29.008600000000001</v>
      </c>
      <c r="F401">
        <v>5.3853235244751003</v>
      </c>
    </row>
    <row r="402" spans="1:6" x14ac:dyDescent="0.3">
      <c r="A402">
        <v>2</v>
      </c>
      <c r="B402" t="s">
        <v>7</v>
      </c>
      <c r="C402">
        <v>6</v>
      </c>
      <c r="D402" t="s">
        <v>69</v>
      </c>
      <c r="E402">
        <v>29.008600000000001</v>
      </c>
      <c r="F402">
        <v>16.204229354858398</v>
      </c>
    </row>
    <row r="403" spans="1:6" x14ac:dyDescent="0.3">
      <c r="A403">
        <v>2</v>
      </c>
      <c r="B403" t="s">
        <v>7</v>
      </c>
      <c r="C403">
        <v>6</v>
      </c>
      <c r="D403" t="s">
        <v>70</v>
      </c>
      <c r="E403">
        <v>29.008600000000001</v>
      </c>
      <c r="F403">
        <v>1.7594745159149201</v>
      </c>
    </row>
    <row r="404" spans="1:6" x14ac:dyDescent="0.3">
      <c r="A404">
        <v>2</v>
      </c>
      <c r="B404" t="s">
        <v>7</v>
      </c>
      <c r="C404">
        <v>6</v>
      </c>
      <c r="D404" t="s">
        <v>71</v>
      </c>
      <c r="E404">
        <v>29.008600000000001</v>
      </c>
      <c r="F404">
        <v>3.7289867401122998</v>
      </c>
    </row>
    <row r="405" spans="1:6" x14ac:dyDescent="0.3">
      <c r="A405">
        <v>2</v>
      </c>
      <c r="B405" t="s">
        <v>7</v>
      </c>
      <c r="C405">
        <v>6</v>
      </c>
      <c r="D405" t="s">
        <v>72</v>
      </c>
      <c r="E405">
        <v>29.008600000000001</v>
      </c>
      <c r="F405">
        <v>39.797176361083999</v>
      </c>
    </row>
    <row r="406" spans="1:6" x14ac:dyDescent="0.3">
      <c r="A406">
        <v>2</v>
      </c>
      <c r="B406" t="s">
        <v>7</v>
      </c>
      <c r="C406">
        <v>6</v>
      </c>
      <c r="D406" t="s">
        <v>73</v>
      </c>
      <c r="E406">
        <v>29.008600000000001</v>
      </c>
      <c r="F406">
        <v>9.2062606811523402</v>
      </c>
    </row>
    <row r="407" spans="1:6" x14ac:dyDescent="0.3">
      <c r="A407">
        <v>2</v>
      </c>
      <c r="B407" t="s">
        <v>5</v>
      </c>
      <c r="C407">
        <v>7</v>
      </c>
      <c r="D407" t="s">
        <v>59</v>
      </c>
      <c r="E407">
        <v>30.059190000000001</v>
      </c>
      <c r="F407">
        <v>20.9997749328613</v>
      </c>
    </row>
    <row r="408" spans="1:6" x14ac:dyDescent="0.3">
      <c r="A408">
        <v>2</v>
      </c>
      <c r="B408" t="s">
        <v>5</v>
      </c>
      <c r="C408">
        <v>7</v>
      </c>
      <c r="D408" t="s">
        <v>60</v>
      </c>
      <c r="E408">
        <v>30.059190000000001</v>
      </c>
      <c r="F408">
        <v>21.107805252075199</v>
      </c>
    </row>
    <row r="409" spans="1:6" x14ac:dyDescent="0.3">
      <c r="A409">
        <v>2</v>
      </c>
      <c r="B409" t="s">
        <v>5</v>
      </c>
      <c r="C409">
        <v>7</v>
      </c>
      <c r="D409" t="s">
        <v>61</v>
      </c>
      <c r="E409">
        <v>30.059190000000001</v>
      </c>
      <c r="F409">
        <v>25.6642951965332</v>
      </c>
    </row>
    <row r="410" spans="1:6" x14ac:dyDescent="0.3">
      <c r="A410">
        <v>2</v>
      </c>
      <c r="B410" t="s">
        <v>5</v>
      </c>
      <c r="C410">
        <v>7</v>
      </c>
      <c r="D410" t="s">
        <v>62</v>
      </c>
      <c r="E410">
        <v>30.059190000000001</v>
      </c>
      <c r="F410">
        <v>26.260181427001999</v>
      </c>
    </row>
    <row r="411" spans="1:6" x14ac:dyDescent="0.3">
      <c r="A411">
        <v>2</v>
      </c>
      <c r="B411" t="s">
        <v>5</v>
      </c>
      <c r="C411">
        <v>7</v>
      </c>
      <c r="D411" t="s">
        <v>63</v>
      </c>
      <c r="E411">
        <v>30.059190000000001</v>
      </c>
      <c r="F411">
        <v>28.1097297668457</v>
      </c>
    </row>
    <row r="412" spans="1:6" x14ac:dyDescent="0.3">
      <c r="A412">
        <v>2</v>
      </c>
      <c r="B412" t="s">
        <v>5</v>
      </c>
      <c r="C412">
        <v>7</v>
      </c>
      <c r="D412" t="s">
        <v>64</v>
      </c>
      <c r="E412">
        <v>30.059190000000001</v>
      </c>
      <c r="F412">
        <v>32.533554077148402</v>
      </c>
    </row>
    <row r="413" spans="1:6" x14ac:dyDescent="0.3">
      <c r="A413">
        <v>2</v>
      </c>
      <c r="B413" t="s">
        <v>5</v>
      </c>
      <c r="C413">
        <v>7</v>
      </c>
      <c r="D413" t="s">
        <v>65</v>
      </c>
      <c r="E413">
        <v>30.059190000000001</v>
      </c>
      <c r="F413">
        <v>44.065505981445298</v>
      </c>
    </row>
    <row r="414" spans="1:6" x14ac:dyDescent="0.3">
      <c r="A414">
        <v>2</v>
      </c>
      <c r="B414" t="s">
        <v>5</v>
      </c>
      <c r="C414">
        <v>7</v>
      </c>
      <c r="D414" t="s">
        <v>66</v>
      </c>
      <c r="E414">
        <v>30.059190000000001</v>
      </c>
      <c r="F414">
        <v>75.426719665527301</v>
      </c>
    </row>
    <row r="415" spans="1:6" x14ac:dyDescent="0.3">
      <c r="A415">
        <v>2</v>
      </c>
      <c r="B415" t="s">
        <v>5</v>
      </c>
      <c r="C415">
        <v>7</v>
      </c>
      <c r="D415" t="s">
        <v>67</v>
      </c>
      <c r="E415">
        <v>30.059190000000001</v>
      </c>
      <c r="F415">
        <v>62.998332977294901</v>
      </c>
    </row>
    <row r="416" spans="1:6" x14ac:dyDescent="0.3">
      <c r="A416">
        <v>2</v>
      </c>
      <c r="B416" t="s">
        <v>5</v>
      </c>
      <c r="C416">
        <v>7</v>
      </c>
      <c r="D416" t="s">
        <v>68</v>
      </c>
      <c r="E416">
        <v>30.059190000000001</v>
      </c>
      <c r="F416">
        <v>1.4954094886779801</v>
      </c>
    </row>
    <row r="417" spans="1:6" x14ac:dyDescent="0.3">
      <c r="A417">
        <v>2</v>
      </c>
      <c r="B417" t="s">
        <v>5</v>
      </c>
      <c r="C417">
        <v>7</v>
      </c>
      <c r="D417" t="s">
        <v>69</v>
      </c>
      <c r="E417">
        <v>30.059190000000001</v>
      </c>
      <c r="F417">
        <v>5.3762192726135298</v>
      </c>
    </row>
    <row r="418" spans="1:6" x14ac:dyDescent="0.3">
      <c r="A418">
        <v>2</v>
      </c>
      <c r="B418" t="s">
        <v>5</v>
      </c>
      <c r="C418">
        <v>7</v>
      </c>
      <c r="D418" t="s">
        <v>70</v>
      </c>
      <c r="E418">
        <v>30.059190000000001</v>
      </c>
      <c r="F418">
        <v>9.6335153579711896</v>
      </c>
    </row>
    <row r="419" spans="1:6" x14ac:dyDescent="0.3">
      <c r="A419">
        <v>2</v>
      </c>
      <c r="B419" t="s">
        <v>5</v>
      </c>
      <c r="C419">
        <v>7</v>
      </c>
      <c r="D419" t="s">
        <v>71</v>
      </c>
      <c r="E419">
        <v>30.059190000000001</v>
      </c>
      <c r="F419">
        <v>4.8453712463378897</v>
      </c>
    </row>
    <row r="420" spans="1:6" x14ac:dyDescent="0.3">
      <c r="A420">
        <v>2</v>
      </c>
      <c r="B420" t="s">
        <v>5</v>
      </c>
      <c r="C420">
        <v>7</v>
      </c>
      <c r="D420" t="s">
        <v>72</v>
      </c>
      <c r="E420">
        <v>30.059190000000001</v>
      </c>
      <c r="F420">
        <v>43.792671203613303</v>
      </c>
    </row>
    <row r="421" spans="1:6" x14ac:dyDescent="0.3">
      <c r="A421">
        <v>2</v>
      </c>
      <c r="B421" t="s">
        <v>5</v>
      </c>
      <c r="C421">
        <v>7</v>
      </c>
      <c r="D421" t="s">
        <v>73</v>
      </c>
      <c r="E421">
        <v>30.059190000000001</v>
      </c>
      <c r="F421">
        <v>39.111278533935497</v>
      </c>
    </row>
    <row r="422" spans="1:6" x14ac:dyDescent="0.3">
      <c r="A422">
        <v>2</v>
      </c>
      <c r="B422" t="s">
        <v>8</v>
      </c>
      <c r="C422">
        <v>8</v>
      </c>
      <c r="D422" t="s">
        <v>59</v>
      </c>
      <c r="E422">
        <v>31.12576</v>
      </c>
      <c r="F422">
        <v>55.6566352844238</v>
      </c>
    </row>
    <row r="423" spans="1:6" x14ac:dyDescent="0.3">
      <c r="A423">
        <v>2</v>
      </c>
      <c r="B423" t="s">
        <v>8</v>
      </c>
      <c r="C423">
        <v>8</v>
      </c>
      <c r="D423" t="s">
        <v>60</v>
      </c>
      <c r="E423">
        <v>31.12576</v>
      </c>
      <c r="F423">
        <v>64.803001403808594</v>
      </c>
    </row>
    <row r="424" spans="1:6" x14ac:dyDescent="0.3">
      <c r="A424">
        <v>2</v>
      </c>
      <c r="B424" t="s">
        <v>8</v>
      </c>
      <c r="C424">
        <v>8</v>
      </c>
      <c r="D424" t="s">
        <v>61</v>
      </c>
      <c r="E424">
        <v>31.12576</v>
      </c>
      <c r="F424">
        <v>62.2478637695313</v>
      </c>
    </row>
    <row r="425" spans="1:6" x14ac:dyDescent="0.3">
      <c r="A425">
        <v>2</v>
      </c>
      <c r="B425" t="s">
        <v>8</v>
      </c>
      <c r="C425">
        <v>8</v>
      </c>
      <c r="D425" t="s">
        <v>62</v>
      </c>
      <c r="E425">
        <v>31.12576</v>
      </c>
      <c r="F425">
        <v>56.8128662109375</v>
      </c>
    </row>
    <row r="426" spans="1:6" x14ac:dyDescent="0.3">
      <c r="A426">
        <v>2</v>
      </c>
      <c r="B426" t="s">
        <v>8</v>
      </c>
      <c r="C426">
        <v>8</v>
      </c>
      <c r="D426" t="s">
        <v>63</v>
      </c>
      <c r="E426">
        <v>31.12576</v>
      </c>
      <c r="F426">
        <v>21.741338729858398</v>
      </c>
    </row>
    <row r="427" spans="1:6" x14ac:dyDescent="0.3">
      <c r="A427">
        <v>2</v>
      </c>
      <c r="B427" t="s">
        <v>8</v>
      </c>
      <c r="C427">
        <v>8</v>
      </c>
      <c r="D427" t="s">
        <v>64</v>
      </c>
      <c r="E427">
        <v>31.12576</v>
      </c>
      <c r="F427">
        <v>33.684215545654297</v>
      </c>
    </row>
    <row r="428" spans="1:6" x14ac:dyDescent="0.3">
      <c r="A428">
        <v>2</v>
      </c>
      <c r="B428" t="s">
        <v>8</v>
      </c>
      <c r="C428">
        <v>8</v>
      </c>
      <c r="D428" t="s">
        <v>65</v>
      </c>
      <c r="E428">
        <v>31.12576</v>
      </c>
      <c r="F428">
        <v>59.116161346435497</v>
      </c>
    </row>
    <row r="429" spans="1:6" x14ac:dyDescent="0.3">
      <c r="A429">
        <v>2</v>
      </c>
      <c r="B429" t="s">
        <v>8</v>
      </c>
      <c r="C429">
        <v>8</v>
      </c>
      <c r="D429" t="s">
        <v>66</v>
      </c>
      <c r="E429">
        <v>31.12576</v>
      </c>
      <c r="F429">
        <v>94.285293579101605</v>
      </c>
    </row>
    <row r="430" spans="1:6" x14ac:dyDescent="0.3">
      <c r="A430">
        <v>2</v>
      </c>
      <c r="B430" t="s">
        <v>8</v>
      </c>
      <c r="C430">
        <v>8</v>
      </c>
      <c r="D430" t="s">
        <v>67</v>
      </c>
      <c r="E430">
        <v>31.12576</v>
      </c>
      <c r="F430">
        <v>87.624328613281307</v>
      </c>
    </row>
    <row r="431" spans="1:6" x14ac:dyDescent="0.3">
      <c r="A431">
        <v>2</v>
      </c>
      <c r="B431" t="s">
        <v>8</v>
      </c>
      <c r="C431">
        <v>8</v>
      </c>
      <c r="D431" t="s">
        <v>68</v>
      </c>
      <c r="E431">
        <v>31.12576</v>
      </c>
      <c r="F431">
        <v>5.2164282798767099</v>
      </c>
    </row>
    <row r="432" spans="1:6" x14ac:dyDescent="0.3">
      <c r="A432">
        <v>2</v>
      </c>
      <c r="B432" t="s">
        <v>8</v>
      </c>
      <c r="C432">
        <v>8</v>
      </c>
      <c r="D432" t="s">
        <v>69</v>
      </c>
      <c r="E432">
        <v>31.12576</v>
      </c>
      <c r="F432">
        <v>7.3347320556640598</v>
      </c>
    </row>
    <row r="433" spans="1:6" x14ac:dyDescent="0.3">
      <c r="A433">
        <v>2</v>
      </c>
      <c r="B433" t="s">
        <v>8</v>
      </c>
      <c r="C433">
        <v>8</v>
      </c>
      <c r="D433" t="s">
        <v>70</v>
      </c>
      <c r="E433">
        <v>31.12576</v>
      </c>
      <c r="F433">
        <v>2.6239078044891402</v>
      </c>
    </row>
    <row r="434" spans="1:6" x14ac:dyDescent="0.3">
      <c r="A434">
        <v>2</v>
      </c>
      <c r="B434" t="s">
        <v>8</v>
      </c>
      <c r="C434">
        <v>8</v>
      </c>
      <c r="D434" t="s">
        <v>71</v>
      </c>
      <c r="E434">
        <v>31.12576</v>
      </c>
      <c r="F434">
        <v>3.1676790714263898</v>
      </c>
    </row>
    <row r="435" spans="1:6" x14ac:dyDescent="0.3">
      <c r="A435">
        <v>2</v>
      </c>
      <c r="B435" t="s">
        <v>8</v>
      </c>
      <c r="C435">
        <v>8</v>
      </c>
      <c r="D435" t="s">
        <v>72</v>
      </c>
      <c r="E435">
        <v>31.12576</v>
      </c>
      <c r="F435">
        <v>41.118137359619098</v>
      </c>
    </row>
    <row r="436" spans="1:6" x14ac:dyDescent="0.3">
      <c r="A436">
        <v>2</v>
      </c>
      <c r="B436" t="s">
        <v>8</v>
      </c>
      <c r="C436">
        <v>8</v>
      </c>
      <c r="D436" t="s">
        <v>73</v>
      </c>
      <c r="E436">
        <v>31.12576</v>
      </c>
      <c r="F436">
        <v>34.717277526855497</v>
      </c>
    </row>
    <row r="437" spans="1:6" x14ac:dyDescent="0.3">
      <c r="A437">
        <v>2</v>
      </c>
      <c r="B437" t="s">
        <v>1</v>
      </c>
      <c r="C437">
        <v>9</v>
      </c>
      <c r="D437" t="s">
        <v>59</v>
      </c>
      <c r="E437">
        <v>32.592289999999998</v>
      </c>
      <c r="F437">
        <v>51.613094329833999</v>
      </c>
    </row>
    <row r="438" spans="1:6" x14ac:dyDescent="0.3">
      <c r="A438">
        <v>2</v>
      </c>
      <c r="B438" t="s">
        <v>1</v>
      </c>
      <c r="C438">
        <v>9</v>
      </c>
      <c r="D438" t="s">
        <v>60</v>
      </c>
      <c r="E438">
        <v>32.592289999999998</v>
      </c>
      <c r="F438">
        <v>51.528537750244098</v>
      </c>
    </row>
    <row r="439" spans="1:6" x14ac:dyDescent="0.3">
      <c r="A439">
        <v>2</v>
      </c>
      <c r="B439" t="s">
        <v>1</v>
      </c>
      <c r="C439">
        <v>9</v>
      </c>
      <c r="D439" t="s">
        <v>61</v>
      </c>
      <c r="E439">
        <v>32.592289999999998</v>
      </c>
      <c r="F439">
        <v>45.652236938476598</v>
      </c>
    </row>
    <row r="440" spans="1:6" x14ac:dyDescent="0.3">
      <c r="A440">
        <v>2</v>
      </c>
      <c r="B440" t="s">
        <v>1</v>
      </c>
      <c r="C440">
        <v>9</v>
      </c>
      <c r="D440" t="s">
        <v>62</v>
      </c>
      <c r="E440">
        <v>32.592289999999998</v>
      </c>
      <c r="F440">
        <v>46.920425415039098</v>
      </c>
    </row>
    <row r="441" spans="1:6" x14ac:dyDescent="0.3">
      <c r="A441">
        <v>2</v>
      </c>
      <c r="B441" t="s">
        <v>1</v>
      </c>
      <c r="C441">
        <v>9</v>
      </c>
      <c r="D441" t="s">
        <v>63</v>
      </c>
      <c r="E441">
        <v>32.592289999999998</v>
      </c>
      <c r="F441">
        <v>28.587398529052699</v>
      </c>
    </row>
    <row r="442" spans="1:6" x14ac:dyDescent="0.3">
      <c r="A442">
        <v>2</v>
      </c>
      <c r="B442" t="s">
        <v>1</v>
      </c>
      <c r="C442">
        <v>9</v>
      </c>
      <c r="D442" t="s">
        <v>64</v>
      </c>
      <c r="E442">
        <v>32.592289999999998</v>
      </c>
      <c r="F442">
        <v>71.142669677734403</v>
      </c>
    </row>
    <row r="443" spans="1:6" x14ac:dyDescent="0.3">
      <c r="A443">
        <v>2</v>
      </c>
      <c r="B443" t="s">
        <v>1</v>
      </c>
      <c r="C443">
        <v>9</v>
      </c>
      <c r="D443" t="s">
        <v>65</v>
      </c>
      <c r="E443">
        <v>32.592289999999998</v>
      </c>
      <c r="F443">
        <v>87.809371948242202</v>
      </c>
    </row>
    <row r="444" spans="1:6" x14ac:dyDescent="0.3">
      <c r="A444">
        <v>2</v>
      </c>
      <c r="B444" t="s">
        <v>1</v>
      </c>
      <c r="C444">
        <v>9</v>
      </c>
      <c r="D444" t="s">
        <v>66</v>
      </c>
      <c r="E444">
        <v>32.592289999999998</v>
      </c>
      <c r="F444">
        <v>85.009170532226605</v>
      </c>
    </row>
    <row r="445" spans="1:6" x14ac:dyDescent="0.3">
      <c r="A445">
        <v>2</v>
      </c>
      <c r="B445" t="s">
        <v>1</v>
      </c>
      <c r="C445">
        <v>9</v>
      </c>
      <c r="D445" t="s">
        <v>67</v>
      </c>
      <c r="E445">
        <v>32.592289999999998</v>
      </c>
      <c r="F445">
        <v>65.163314819335895</v>
      </c>
    </row>
    <row r="446" spans="1:6" x14ac:dyDescent="0.3">
      <c r="A446">
        <v>2</v>
      </c>
      <c r="B446" t="s">
        <v>1</v>
      </c>
      <c r="C446">
        <v>9</v>
      </c>
      <c r="D446" t="s">
        <v>68</v>
      </c>
      <c r="E446">
        <v>32.592289999999998</v>
      </c>
      <c r="F446">
        <v>8.2368297576904297</v>
      </c>
    </row>
    <row r="447" spans="1:6" x14ac:dyDescent="0.3">
      <c r="A447">
        <v>2</v>
      </c>
      <c r="B447" t="s">
        <v>1</v>
      </c>
      <c r="C447">
        <v>9</v>
      </c>
      <c r="D447" t="s">
        <v>69</v>
      </c>
      <c r="E447">
        <v>32.592289999999998</v>
      </c>
      <c r="F447">
        <v>1.5477545261383101</v>
      </c>
    </row>
    <row r="448" spans="1:6" x14ac:dyDescent="0.3">
      <c r="A448">
        <v>2</v>
      </c>
      <c r="B448" t="s">
        <v>1</v>
      </c>
      <c r="C448">
        <v>9</v>
      </c>
      <c r="D448" t="s">
        <v>70</v>
      </c>
      <c r="E448">
        <v>32.592289999999998</v>
      </c>
      <c r="F448">
        <v>1.0071654319763199</v>
      </c>
    </row>
    <row r="449" spans="1:6" x14ac:dyDescent="0.3">
      <c r="A449">
        <v>2</v>
      </c>
      <c r="B449" t="s">
        <v>1</v>
      </c>
      <c r="C449">
        <v>9</v>
      </c>
      <c r="D449" t="s">
        <v>71</v>
      </c>
      <c r="E449">
        <v>32.592289999999998</v>
      </c>
      <c r="F449">
        <v>7.30511379241943</v>
      </c>
    </row>
    <row r="450" spans="1:6" x14ac:dyDescent="0.3">
      <c r="A450">
        <v>2</v>
      </c>
      <c r="B450" t="s">
        <v>1</v>
      </c>
      <c r="C450">
        <v>9</v>
      </c>
      <c r="D450" t="s">
        <v>72</v>
      </c>
      <c r="E450">
        <v>32.592289999999998</v>
      </c>
      <c r="F450">
        <v>41.037433624267599</v>
      </c>
    </row>
    <row r="451" spans="1:6" x14ac:dyDescent="0.3">
      <c r="A451">
        <v>2</v>
      </c>
      <c r="B451" t="s">
        <v>1</v>
      </c>
      <c r="C451">
        <v>9</v>
      </c>
      <c r="D451" t="s">
        <v>73</v>
      </c>
      <c r="E451">
        <v>32.592289999999998</v>
      </c>
      <c r="F451">
        <v>30.412063598632798</v>
      </c>
    </row>
    <row r="452" spans="1:6" x14ac:dyDescent="0.3">
      <c r="A452">
        <v>2</v>
      </c>
      <c r="B452" t="s">
        <v>0</v>
      </c>
      <c r="C452">
        <v>10</v>
      </c>
      <c r="D452" t="s">
        <v>59</v>
      </c>
      <c r="E452">
        <v>33.741950000000003</v>
      </c>
      <c r="F452">
        <v>9.0186815261840803</v>
      </c>
    </row>
    <row r="453" spans="1:6" x14ac:dyDescent="0.3">
      <c r="A453">
        <v>2</v>
      </c>
      <c r="B453" t="s">
        <v>0</v>
      </c>
      <c r="C453">
        <v>10</v>
      </c>
      <c r="D453" t="s">
        <v>60</v>
      </c>
      <c r="E453">
        <v>33.741950000000003</v>
      </c>
      <c r="F453">
        <v>16.537532806396499</v>
      </c>
    </row>
    <row r="454" spans="1:6" x14ac:dyDescent="0.3">
      <c r="A454">
        <v>2</v>
      </c>
      <c r="B454" t="s">
        <v>0</v>
      </c>
      <c r="C454">
        <v>10</v>
      </c>
      <c r="D454" t="s">
        <v>61</v>
      </c>
      <c r="E454">
        <v>33.741950000000003</v>
      </c>
      <c r="F454">
        <v>10.489331245422401</v>
      </c>
    </row>
    <row r="455" spans="1:6" x14ac:dyDescent="0.3">
      <c r="A455">
        <v>2</v>
      </c>
      <c r="B455" t="s">
        <v>0</v>
      </c>
      <c r="C455">
        <v>10</v>
      </c>
      <c r="D455" t="s">
        <v>62</v>
      </c>
      <c r="E455">
        <v>33.741950000000003</v>
      </c>
      <c r="F455">
        <v>12.0300970077515</v>
      </c>
    </row>
    <row r="456" spans="1:6" x14ac:dyDescent="0.3">
      <c r="A456">
        <v>2</v>
      </c>
      <c r="B456" t="s">
        <v>0</v>
      </c>
      <c r="C456">
        <v>10</v>
      </c>
      <c r="D456" t="s">
        <v>63</v>
      </c>
      <c r="E456">
        <v>33.741950000000003</v>
      </c>
      <c r="F456">
        <v>19.6286525726318</v>
      </c>
    </row>
    <row r="457" spans="1:6" x14ac:dyDescent="0.3">
      <c r="A457">
        <v>2</v>
      </c>
      <c r="B457" t="s">
        <v>0</v>
      </c>
      <c r="C457">
        <v>10</v>
      </c>
      <c r="D457" t="s">
        <v>64</v>
      </c>
      <c r="E457">
        <v>33.741950000000003</v>
      </c>
      <c r="F457">
        <v>43.406467437744098</v>
      </c>
    </row>
    <row r="458" spans="1:6" x14ac:dyDescent="0.3">
      <c r="A458">
        <v>2</v>
      </c>
      <c r="B458" t="s">
        <v>0</v>
      </c>
      <c r="C458">
        <v>10</v>
      </c>
      <c r="D458" t="s">
        <v>65</v>
      </c>
      <c r="E458">
        <v>33.741950000000003</v>
      </c>
      <c r="F458">
        <v>44.894702911377003</v>
      </c>
    </row>
    <row r="459" spans="1:6" x14ac:dyDescent="0.3">
      <c r="A459">
        <v>2</v>
      </c>
      <c r="B459" t="s">
        <v>0</v>
      </c>
      <c r="C459">
        <v>10</v>
      </c>
      <c r="D459" t="s">
        <v>66</v>
      </c>
      <c r="E459">
        <v>33.741950000000003</v>
      </c>
      <c r="F459">
        <v>61.8243408203125</v>
      </c>
    </row>
    <row r="460" spans="1:6" x14ac:dyDescent="0.3">
      <c r="A460">
        <v>2</v>
      </c>
      <c r="B460" t="s">
        <v>0</v>
      </c>
      <c r="C460">
        <v>10</v>
      </c>
      <c r="D460" t="s">
        <v>67</v>
      </c>
      <c r="E460">
        <v>33.741950000000003</v>
      </c>
      <c r="F460">
        <v>57.591361999511697</v>
      </c>
    </row>
    <row r="461" spans="1:6" x14ac:dyDescent="0.3">
      <c r="A461">
        <v>2</v>
      </c>
      <c r="B461" t="s">
        <v>0</v>
      </c>
      <c r="C461">
        <v>10</v>
      </c>
      <c r="D461" t="s">
        <v>68</v>
      </c>
      <c r="E461">
        <v>33.741950000000003</v>
      </c>
      <c r="F461">
        <v>1.3382294178009</v>
      </c>
    </row>
    <row r="462" spans="1:6" x14ac:dyDescent="0.3">
      <c r="A462">
        <v>2</v>
      </c>
      <c r="B462" t="s">
        <v>0</v>
      </c>
      <c r="C462">
        <v>10</v>
      </c>
      <c r="D462" t="s">
        <v>69</v>
      </c>
      <c r="E462">
        <v>33.741950000000003</v>
      </c>
      <c r="F462">
        <v>10.471043586731</v>
      </c>
    </row>
    <row r="463" spans="1:6" x14ac:dyDescent="0.3">
      <c r="A463">
        <v>2</v>
      </c>
      <c r="B463" t="s">
        <v>0</v>
      </c>
      <c r="C463">
        <v>10</v>
      </c>
      <c r="D463" t="s">
        <v>70</v>
      </c>
      <c r="E463">
        <v>33.741950000000003</v>
      </c>
      <c r="F463">
        <v>5.4401364326477104</v>
      </c>
    </row>
    <row r="464" spans="1:6" x14ac:dyDescent="0.3">
      <c r="A464">
        <v>2</v>
      </c>
      <c r="B464" t="s">
        <v>0</v>
      </c>
      <c r="C464">
        <v>10</v>
      </c>
      <c r="D464" t="s">
        <v>71</v>
      </c>
      <c r="E464">
        <v>33.741950000000003</v>
      </c>
      <c r="F464">
        <v>8.9976778030395508</v>
      </c>
    </row>
    <row r="465" spans="1:6" x14ac:dyDescent="0.3">
      <c r="A465">
        <v>2</v>
      </c>
      <c r="B465" t="s">
        <v>0</v>
      </c>
      <c r="C465">
        <v>10</v>
      </c>
      <c r="D465" t="s">
        <v>72</v>
      </c>
      <c r="E465">
        <v>33.741950000000003</v>
      </c>
      <c r="F465">
        <v>53.297698974609403</v>
      </c>
    </row>
    <row r="466" spans="1:6" x14ac:dyDescent="0.3">
      <c r="A466">
        <v>2</v>
      </c>
      <c r="B466" t="s">
        <v>0</v>
      </c>
      <c r="C466">
        <v>10</v>
      </c>
      <c r="D466" t="s">
        <v>73</v>
      </c>
      <c r="E466">
        <v>33.741950000000003</v>
      </c>
      <c r="F466">
        <v>45.030117034912102</v>
      </c>
    </row>
    <row r="467" spans="1:6" x14ac:dyDescent="0.3">
      <c r="A467">
        <v>2</v>
      </c>
      <c r="B467" t="s">
        <v>2</v>
      </c>
      <c r="C467">
        <v>11</v>
      </c>
      <c r="D467" t="s">
        <v>59</v>
      </c>
      <c r="E467">
        <v>35.77581</v>
      </c>
      <c r="F467">
        <v>26.326013565063501</v>
      </c>
    </row>
    <row r="468" spans="1:6" x14ac:dyDescent="0.3">
      <c r="A468">
        <v>2</v>
      </c>
      <c r="B468" t="s">
        <v>2</v>
      </c>
      <c r="C468">
        <v>11</v>
      </c>
      <c r="D468" t="s">
        <v>60</v>
      </c>
      <c r="E468">
        <v>35.77581</v>
      </c>
      <c r="F468">
        <v>22.797269821166999</v>
      </c>
    </row>
    <row r="469" spans="1:6" x14ac:dyDescent="0.3">
      <c r="A469">
        <v>2</v>
      </c>
      <c r="B469" t="s">
        <v>2</v>
      </c>
      <c r="C469">
        <v>11</v>
      </c>
      <c r="D469" t="s">
        <v>61</v>
      </c>
      <c r="E469">
        <v>35.77581</v>
      </c>
      <c r="F469">
        <v>15.903373718261699</v>
      </c>
    </row>
    <row r="470" spans="1:6" x14ac:dyDescent="0.3">
      <c r="A470">
        <v>2</v>
      </c>
      <c r="B470" t="s">
        <v>2</v>
      </c>
      <c r="C470">
        <v>11</v>
      </c>
      <c r="D470" t="s">
        <v>62</v>
      </c>
      <c r="E470">
        <v>35.77581</v>
      </c>
      <c r="F470">
        <v>18.999700546264599</v>
      </c>
    </row>
    <row r="471" spans="1:6" x14ac:dyDescent="0.3">
      <c r="A471">
        <v>2</v>
      </c>
      <c r="B471" t="s">
        <v>2</v>
      </c>
      <c r="C471">
        <v>11</v>
      </c>
      <c r="D471" t="s">
        <v>63</v>
      </c>
      <c r="E471">
        <v>35.77581</v>
      </c>
      <c r="F471">
        <v>21.077297210693398</v>
      </c>
    </row>
    <row r="472" spans="1:6" x14ac:dyDescent="0.3">
      <c r="A472">
        <v>2</v>
      </c>
      <c r="B472" t="s">
        <v>2</v>
      </c>
      <c r="C472">
        <v>11</v>
      </c>
      <c r="D472" t="s">
        <v>64</v>
      </c>
      <c r="E472">
        <v>35.77581</v>
      </c>
      <c r="F472">
        <v>33.717288970947301</v>
      </c>
    </row>
    <row r="473" spans="1:6" x14ac:dyDescent="0.3">
      <c r="A473">
        <v>2</v>
      </c>
      <c r="B473" t="s">
        <v>2</v>
      </c>
      <c r="C473">
        <v>11</v>
      </c>
      <c r="D473" t="s">
        <v>65</v>
      </c>
      <c r="E473">
        <v>35.77581</v>
      </c>
      <c r="F473">
        <v>36.867336273193402</v>
      </c>
    </row>
    <row r="474" spans="1:6" x14ac:dyDescent="0.3">
      <c r="A474">
        <v>2</v>
      </c>
      <c r="B474" t="s">
        <v>2</v>
      </c>
      <c r="C474">
        <v>11</v>
      </c>
      <c r="D474" t="s">
        <v>66</v>
      </c>
      <c r="E474">
        <v>35.77581</v>
      </c>
      <c r="F474">
        <v>49.592208862304702</v>
      </c>
    </row>
    <row r="475" spans="1:6" x14ac:dyDescent="0.3">
      <c r="A475">
        <v>2</v>
      </c>
      <c r="B475" t="s">
        <v>2</v>
      </c>
      <c r="C475">
        <v>11</v>
      </c>
      <c r="D475" t="s">
        <v>67</v>
      </c>
      <c r="E475">
        <v>35.77581</v>
      </c>
      <c r="F475">
        <v>45.347988128662102</v>
      </c>
    </row>
    <row r="476" spans="1:6" x14ac:dyDescent="0.3">
      <c r="A476">
        <v>2</v>
      </c>
      <c r="B476" t="s">
        <v>2</v>
      </c>
      <c r="C476">
        <v>11</v>
      </c>
      <c r="D476" t="s">
        <v>68</v>
      </c>
      <c r="E476">
        <v>35.77581</v>
      </c>
      <c r="F476">
        <v>5.4231438636779803</v>
      </c>
    </row>
    <row r="477" spans="1:6" x14ac:dyDescent="0.3">
      <c r="A477">
        <v>2</v>
      </c>
      <c r="B477" t="s">
        <v>2</v>
      </c>
      <c r="C477">
        <v>11</v>
      </c>
      <c r="D477" t="s">
        <v>69</v>
      </c>
      <c r="E477">
        <v>35.77581</v>
      </c>
      <c r="F477">
        <v>9.7750930786132795</v>
      </c>
    </row>
    <row r="478" spans="1:6" x14ac:dyDescent="0.3">
      <c r="A478">
        <v>2</v>
      </c>
      <c r="B478" t="s">
        <v>2</v>
      </c>
      <c r="C478">
        <v>11</v>
      </c>
      <c r="D478" t="s">
        <v>70</v>
      </c>
      <c r="E478">
        <v>35.77581</v>
      </c>
      <c r="F478">
        <v>5.7999172210693404</v>
      </c>
    </row>
    <row r="479" spans="1:6" x14ac:dyDescent="0.3">
      <c r="A479">
        <v>2</v>
      </c>
      <c r="B479" t="s">
        <v>2</v>
      </c>
      <c r="C479">
        <v>11</v>
      </c>
      <c r="D479" t="s">
        <v>71</v>
      </c>
      <c r="E479">
        <v>35.77581</v>
      </c>
      <c r="F479">
        <v>8.6244792938232404</v>
      </c>
    </row>
    <row r="480" spans="1:6" x14ac:dyDescent="0.3">
      <c r="A480">
        <v>2</v>
      </c>
      <c r="B480" t="s">
        <v>2</v>
      </c>
      <c r="C480">
        <v>11</v>
      </c>
      <c r="D480" t="s">
        <v>72</v>
      </c>
      <c r="E480">
        <v>35.77581</v>
      </c>
      <c r="F480">
        <v>47.618026733398402</v>
      </c>
    </row>
    <row r="481" spans="1:6" x14ac:dyDescent="0.3">
      <c r="A481">
        <v>2</v>
      </c>
      <c r="B481" t="s">
        <v>2</v>
      </c>
      <c r="C481">
        <v>11</v>
      </c>
      <c r="D481" t="s">
        <v>73</v>
      </c>
      <c r="E481">
        <v>35.77581</v>
      </c>
      <c r="F481">
        <v>43.2192573547363</v>
      </c>
    </row>
    <row r="482" spans="1:6" x14ac:dyDescent="0.3">
      <c r="A482">
        <v>2</v>
      </c>
      <c r="B482" t="s">
        <v>7</v>
      </c>
      <c r="C482">
        <v>12</v>
      </c>
      <c r="D482" t="s">
        <v>59</v>
      </c>
      <c r="E482">
        <v>37.142240000000001</v>
      </c>
      <c r="F482">
        <v>13.6711521148682</v>
      </c>
    </row>
    <row r="483" spans="1:6" x14ac:dyDescent="0.3">
      <c r="A483">
        <v>2</v>
      </c>
      <c r="B483" t="s">
        <v>7</v>
      </c>
      <c r="C483">
        <v>12</v>
      </c>
      <c r="D483" t="s">
        <v>60</v>
      </c>
      <c r="E483">
        <v>37.142240000000001</v>
      </c>
      <c r="F483">
        <v>4.8586144447326696</v>
      </c>
    </row>
    <row r="484" spans="1:6" x14ac:dyDescent="0.3">
      <c r="A484">
        <v>2</v>
      </c>
      <c r="B484" t="s">
        <v>7</v>
      </c>
      <c r="C484">
        <v>12</v>
      </c>
      <c r="D484" t="s">
        <v>61</v>
      </c>
      <c r="E484">
        <v>37.142240000000001</v>
      </c>
      <c r="F484">
        <v>4.1551551818847701</v>
      </c>
    </row>
    <row r="485" spans="1:6" x14ac:dyDescent="0.3">
      <c r="A485">
        <v>2</v>
      </c>
      <c r="B485" t="s">
        <v>7</v>
      </c>
      <c r="C485">
        <v>12</v>
      </c>
      <c r="D485" t="s">
        <v>62</v>
      </c>
      <c r="E485">
        <v>37.142240000000001</v>
      </c>
      <c r="F485">
        <v>9.5609207153320295</v>
      </c>
    </row>
    <row r="486" spans="1:6" x14ac:dyDescent="0.3">
      <c r="A486">
        <v>2</v>
      </c>
      <c r="B486" t="s">
        <v>7</v>
      </c>
      <c r="C486">
        <v>12</v>
      </c>
      <c r="D486" t="s">
        <v>63</v>
      </c>
      <c r="E486">
        <v>37.142240000000001</v>
      </c>
      <c r="F486">
        <v>14.096148490905801</v>
      </c>
    </row>
    <row r="487" spans="1:6" x14ac:dyDescent="0.3">
      <c r="A487">
        <v>2</v>
      </c>
      <c r="B487" t="s">
        <v>7</v>
      </c>
      <c r="C487">
        <v>12</v>
      </c>
      <c r="D487" t="s">
        <v>64</v>
      </c>
      <c r="E487">
        <v>37.142240000000001</v>
      </c>
      <c r="F487">
        <v>8.2032470703125</v>
      </c>
    </row>
    <row r="488" spans="1:6" x14ac:dyDescent="0.3">
      <c r="A488">
        <v>2</v>
      </c>
      <c r="B488" t="s">
        <v>7</v>
      </c>
      <c r="C488">
        <v>12</v>
      </c>
      <c r="D488" t="s">
        <v>65</v>
      </c>
      <c r="E488">
        <v>37.142240000000001</v>
      </c>
      <c r="F488">
        <v>8.4907016754150408</v>
      </c>
    </row>
    <row r="489" spans="1:6" x14ac:dyDescent="0.3">
      <c r="A489">
        <v>2</v>
      </c>
      <c r="B489" t="s">
        <v>7</v>
      </c>
      <c r="C489">
        <v>12</v>
      </c>
      <c r="D489" t="s">
        <v>66</v>
      </c>
      <c r="E489">
        <v>37.142240000000001</v>
      </c>
      <c r="F489">
        <v>3.9569578170776398</v>
      </c>
    </row>
    <row r="490" spans="1:6" x14ac:dyDescent="0.3">
      <c r="A490">
        <v>2</v>
      </c>
      <c r="B490" t="s">
        <v>7</v>
      </c>
      <c r="C490">
        <v>12</v>
      </c>
      <c r="D490" t="s">
        <v>67</v>
      </c>
      <c r="E490">
        <v>37.142240000000001</v>
      </c>
      <c r="F490">
        <v>9.7538480758666992</v>
      </c>
    </row>
    <row r="491" spans="1:6" x14ac:dyDescent="0.3">
      <c r="A491">
        <v>2</v>
      </c>
      <c r="B491" t="s">
        <v>7</v>
      </c>
      <c r="C491">
        <v>12</v>
      </c>
      <c r="D491" t="s">
        <v>68</v>
      </c>
      <c r="E491">
        <v>37.142240000000001</v>
      </c>
      <c r="F491">
        <v>6.8066825866699201</v>
      </c>
    </row>
    <row r="492" spans="1:6" x14ac:dyDescent="0.3">
      <c r="A492">
        <v>2</v>
      </c>
      <c r="B492" t="s">
        <v>7</v>
      </c>
      <c r="C492">
        <v>12</v>
      </c>
      <c r="D492" t="s">
        <v>69</v>
      </c>
      <c r="E492">
        <v>37.142240000000001</v>
      </c>
      <c r="F492">
        <v>1.1781916618347199</v>
      </c>
    </row>
    <row r="493" spans="1:6" x14ac:dyDescent="0.3">
      <c r="A493">
        <v>2</v>
      </c>
      <c r="B493" t="s">
        <v>7</v>
      </c>
      <c r="C493">
        <v>12</v>
      </c>
      <c r="D493" t="s">
        <v>70</v>
      </c>
      <c r="E493">
        <v>37.142240000000001</v>
      </c>
      <c r="F493">
        <v>5.5444674491882298</v>
      </c>
    </row>
    <row r="494" spans="1:6" x14ac:dyDescent="0.3">
      <c r="A494">
        <v>2</v>
      </c>
      <c r="B494" t="s">
        <v>7</v>
      </c>
      <c r="C494">
        <v>12</v>
      </c>
      <c r="D494" t="s">
        <v>71</v>
      </c>
      <c r="E494">
        <v>37.142240000000001</v>
      </c>
      <c r="F494">
        <v>8.7471160888671893</v>
      </c>
    </row>
    <row r="495" spans="1:6" x14ac:dyDescent="0.3">
      <c r="A495">
        <v>2</v>
      </c>
      <c r="B495" t="s">
        <v>7</v>
      </c>
      <c r="C495">
        <v>12</v>
      </c>
      <c r="D495" t="s">
        <v>72</v>
      </c>
      <c r="E495">
        <v>37.142240000000001</v>
      </c>
      <c r="F495">
        <v>39.702911376953097</v>
      </c>
    </row>
    <row r="496" spans="1:6" x14ac:dyDescent="0.3">
      <c r="A496">
        <v>2</v>
      </c>
      <c r="B496" t="s">
        <v>7</v>
      </c>
      <c r="C496">
        <v>12</v>
      </c>
      <c r="D496" t="s">
        <v>73</v>
      </c>
      <c r="E496">
        <v>37.142240000000001</v>
      </c>
      <c r="F496">
        <v>2.2803268432617201</v>
      </c>
    </row>
    <row r="497" spans="1:6" x14ac:dyDescent="0.3">
      <c r="A497">
        <v>2</v>
      </c>
      <c r="B497" t="s">
        <v>2</v>
      </c>
      <c r="C497">
        <v>13</v>
      </c>
      <c r="D497" t="s">
        <v>59</v>
      </c>
      <c r="E497">
        <v>39.293300000000002</v>
      </c>
      <c r="F497">
        <v>16.855857849121101</v>
      </c>
    </row>
    <row r="498" spans="1:6" x14ac:dyDescent="0.3">
      <c r="A498">
        <v>2</v>
      </c>
      <c r="B498" t="s">
        <v>2</v>
      </c>
      <c r="C498">
        <v>13</v>
      </c>
      <c r="D498" t="s">
        <v>60</v>
      </c>
      <c r="E498">
        <v>39.293300000000002</v>
      </c>
      <c r="F498">
        <v>17.216720581054702</v>
      </c>
    </row>
    <row r="499" spans="1:6" x14ac:dyDescent="0.3">
      <c r="A499">
        <v>2</v>
      </c>
      <c r="B499" t="s">
        <v>2</v>
      </c>
      <c r="C499">
        <v>13</v>
      </c>
      <c r="D499" t="s">
        <v>61</v>
      </c>
      <c r="E499">
        <v>39.293300000000002</v>
      </c>
      <c r="F499">
        <v>12.039171218872101</v>
      </c>
    </row>
    <row r="500" spans="1:6" x14ac:dyDescent="0.3">
      <c r="A500">
        <v>2</v>
      </c>
      <c r="B500" t="s">
        <v>2</v>
      </c>
      <c r="C500">
        <v>13</v>
      </c>
      <c r="D500" t="s">
        <v>62</v>
      </c>
      <c r="E500">
        <v>39.293300000000002</v>
      </c>
      <c r="F500">
        <v>11.3300590515137</v>
      </c>
    </row>
    <row r="501" spans="1:6" x14ac:dyDescent="0.3">
      <c r="A501">
        <v>2</v>
      </c>
      <c r="B501" t="s">
        <v>2</v>
      </c>
      <c r="C501">
        <v>13</v>
      </c>
      <c r="D501" t="s">
        <v>63</v>
      </c>
      <c r="E501">
        <v>39.293300000000002</v>
      </c>
      <c r="F501">
        <v>20.1942749023438</v>
      </c>
    </row>
    <row r="502" spans="1:6" x14ac:dyDescent="0.3">
      <c r="A502">
        <v>2</v>
      </c>
      <c r="B502" t="s">
        <v>2</v>
      </c>
      <c r="C502">
        <v>13</v>
      </c>
      <c r="D502" t="s">
        <v>64</v>
      </c>
      <c r="E502">
        <v>39.293300000000002</v>
      </c>
      <c r="F502">
        <v>32.101276397705099</v>
      </c>
    </row>
    <row r="503" spans="1:6" x14ac:dyDescent="0.3">
      <c r="A503">
        <v>2</v>
      </c>
      <c r="B503" t="s">
        <v>2</v>
      </c>
      <c r="C503">
        <v>13</v>
      </c>
      <c r="D503" t="s">
        <v>65</v>
      </c>
      <c r="E503">
        <v>39.293300000000002</v>
      </c>
      <c r="F503">
        <v>35.545234680175803</v>
      </c>
    </row>
    <row r="504" spans="1:6" x14ac:dyDescent="0.3">
      <c r="A504">
        <v>2</v>
      </c>
      <c r="B504" t="s">
        <v>2</v>
      </c>
      <c r="C504">
        <v>13</v>
      </c>
      <c r="D504" t="s">
        <v>66</v>
      </c>
      <c r="E504">
        <v>39.293300000000002</v>
      </c>
      <c r="F504">
        <v>50.216804504394503</v>
      </c>
    </row>
    <row r="505" spans="1:6" x14ac:dyDescent="0.3">
      <c r="A505">
        <v>2</v>
      </c>
      <c r="B505" t="s">
        <v>2</v>
      </c>
      <c r="C505">
        <v>13</v>
      </c>
      <c r="D505" t="s">
        <v>67</v>
      </c>
      <c r="E505">
        <v>39.293300000000002</v>
      </c>
      <c r="F505">
        <v>47.991260528564503</v>
      </c>
    </row>
    <row r="506" spans="1:6" x14ac:dyDescent="0.3">
      <c r="A506">
        <v>2</v>
      </c>
      <c r="B506" t="s">
        <v>2</v>
      </c>
      <c r="C506">
        <v>13</v>
      </c>
      <c r="D506" t="s">
        <v>68</v>
      </c>
      <c r="E506">
        <v>39.293300000000002</v>
      </c>
      <c r="F506">
        <v>6.1408224105834996</v>
      </c>
    </row>
    <row r="507" spans="1:6" x14ac:dyDescent="0.3">
      <c r="A507">
        <v>2</v>
      </c>
      <c r="B507" t="s">
        <v>2</v>
      </c>
      <c r="C507">
        <v>13</v>
      </c>
      <c r="D507" t="s">
        <v>69</v>
      </c>
      <c r="E507">
        <v>39.293300000000002</v>
      </c>
      <c r="F507">
        <v>14.013023376464799</v>
      </c>
    </row>
    <row r="508" spans="1:6" x14ac:dyDescent="0.3">
      <c r="A508">
        <v>2</v>
      </c>
      <c r="B508" t="s">
        <v>2</v>
      </c>
      <c r="C508">
        <v>13</v>
      </c>
      <c r="D508" t="s">
        <v>70</v>
      </c>
      <c r="E508">
        <v>39.293300000000002</v>
      </c>
      <c r="F508">
        <v>6.5875225067138699</v>
      </c>
    </row>
    <row r="509" spans="1:6" x14ac:dyDescent="0.3">
      <c r="A509">
        <v>2</v>
      </c>
      <c r="B509" t="s">
        <v>2</v>
      </c>
      <c r="C509">
        <v>13</v>
      </c>
      <c r="D509" t="s">
        <v>71</v>
      </c>
      <c r="E509">
        <v>39.293300000000002</v>
      </c>
      <c r="F509">
        <v>9.2128572463989293</v>
      </c>
    </row>
    <row r="510" spans="1:6" x14ac:dyDescent="0.3">
      <c r="A510">
        <v>2</v>
      </c>
      <c r="B510" t="s">
        <v>2</v>
      </c>
      <c r="C510">
        <v>13</v>
      </c>
      <c r="D510" t="s">
        <v>72</v>
      </c>
      <c r="E510">
        <v>39.293300000000002</v>
      </c>
      <c r="F510">
        <v>46.689388275146499</v>
      </c>
    </row>
    <row r="511" spans="1:6" x14ac:dyDescent="0.3">
      <c r="A511">
        <v>2</v>
      </c>
      <c r="B511" t="s">
        <v>2</v>
      </c>
      <c r="C511">
        <v>13</v>
      </c>
      <c r="D511" t="s">
        <v>73</v>
      </c>
      <c r="E511">
        <v>39.293300000000002</v>
      </c>
      <c r="F511">
        <v>40.791133880615199</v>
      </c>
    </row>
    <row r="512" spans="1:6" x14ac:dyDescent="0.3">
      <c r="A512">
        <v>2</v>
      </c>
      <c r="B512" t="s">
        <v>8</v>
      </c>
      <c r="C512">
        <v>14</v>
      </c>
      <c r="D512" t="s">
        <v>59</v>
      </c>
      <c r="E512">
        <v>41.792470000000002</v>
      </c>
      <c r="F512">
        <v>51.477798461914098</v>
      </c>
    </row>
    <row r="513" spans="1:6" x14ac:dyDescent="0.3">
      <c r="A513">
        <v>2</v>
      </c>
      <c r="B513" t="s">
        <v>8</v>
      </c>
      <c r="C513">
        <v>14</v>
      </c>
      <c r="D513" t="s">
        <v>60</v>
      </c>
      <c r="E513">
        <v>41.792470000000002</v>
      </c>
      <c r="F513">
        <v>51.784255981445298</v>
      </c>
    </row>
    <row r="514" spans="1:6" x14ac:dyDescent="0.3">
      <c r="A514">
        <v>2</v>
      </c>
      <c r="B514" t="s">
        <v>8</v>
      </c>
      <c r="C514">
        <v>14</v>
      </c>
      <c r="D514" t="s">
        <v>61</v>
      </c>
      <c r="E514">
        <v>41.792470000000002</v>
      </c>
      <c r="F514">
        <v>47.717311859130902</v>
      </c>
    </row>
    <row r="515" spans="1:6" x14ac:dyDescent="0.3">
      <c r="A515">
        <v>2</v>
      </c>
      <c r="B515" t="s">
        <v>8</v>
      </c>
      <c r="C515">
        <v>14</v>
      </c>
      <c r="D515" t="s">
        <v>62</v>
      </c>
      <c r="E515">
        <v>41.792470000000002</v>
      </c>
      <c r="F515">
        <v>36.806686401367202</v>
      </c>
    </row>
    <row r="516" spans="1:6" x14ac:dyDescent="0.3">
      <c r="A516">
        <v>2</v>
      </c>
      <c r="B516" t="s">
        <v>8</v>
      </c>
      <c r="C516">
        <v>14</v>
      </c>
      <c r="D516" t="s">
        <v>63</v>
      </c>
      <c r="E516">
        <v>41.792470000000002</v>
      </c>
      <c r="F516">
        <v>20.4076747894287</v>
      </c>
    </row>
    <row r="517" spans="1:6" x14ac:dyDescent="0.3">
      <c r="A517">
        <v>2</v>
      </c>
      <c r="B517" t="s">
        <v>8</v>
      </c>
      <c r="C517">
        <v>14</v>
      </c>
      <c r="D517" t="s">
        <v>64</v>
      </c>
      <c r="E517">
        <v>41.792470000000002</v>
      </c>
      <c r="F517">
        <v>21.571723937988299</v>
      </c>
    </row>
    <row r="518" spans="1:6" x14ac:dyDescent="0.3">
      <c r="A518">
        <v>2</v>
      </c>
      <c r="B518" t="s">
        <v>8</v>
      </c>
      <c r="C518">
        <v>14</v>
      </c>
      <c r="D518" t="s">
        <v>65</v>
      </c>
      <c r="E518">
        <v>41.792470000000002</v>
      </c>
      <c r="F518">
        <v>78.628242492675795</v>
      </c>
    </row>
    <row r="519" spans="1:6" x14ac:dyDescent="0.3">
      <c r="A519">
        <v>2</v>
      </c>
      <c r="B519" t="s">
        <v>8</v>
      </c>
      <c r="C519">
        <v>14</v>
      </c>
      <c r="D519" t="s">
        <v>66</v>
      </c>
      <c r="E519">
        <v>41.792470000000002</v>
      </c>
      <c r="F519">
        <v>89.947860717773395</v>
      </c>
    </row>
    <row r="520" spans="1:6" x14ac:dyDescent="0.3">
      <c r="A520">
        <v>2</v>
      </c>
      <c r="B520" t="s">
        <v>8</v>
      </c>
      <c r="C520">
        <v>14</v>
      </c>
      <c r="D520" t="s">
        <v>67</v>
      </c>
      <c r="E520">
        <v>41.792470000000002</v>
      </c>
      <c r="F520">
        <v>87.762901306152301</v>
      </c>
    </row>
    <row r="521" spans="1:6" x14ac:dyDescent="0.3">
      <c r="A521">
        <v>2</v>
      </c>
      <c r="B521" t="s">
        <v>8</v>
      </c>
      <c r="C521">
        <v>14</v>
      </c>
      <c r="D521" t="s">
        <v>68</v>
      </c>
      <c r="E521">
        <v>41.792470000000002</v>
      </c>
      <c r="F521">
        <v>10.927173614501999</v>
      </c>
    </row>
    <row r="522" spans="1:6" x14ac:dyDescent="0.3">
      <c r="A522">
        <v>2</v>
      </c>
      <c r="B522" t="s">
        <v>8</v>
      </c>
      <c r="C522">
        <v>14</v>
      </c>
      <c r="D522" t="s">
        <v>69</v>
      </c>
      <c r="E522">
        <v>41.792470000000002</v>
      </c>
      <c r="F522">
        <v>5.0101237297058097</v>
      </c>
    </row>
    <row r="523" spans="1:6" x14ac:dyDescent="0.3">
      <c r="A523">
        <v>2</v>
      </c>
      <c r="B523" t="s">
        <v>8</v>
      </c>
      <c r="C523">
        <v>14</v>
      </c>
      <c r="D523" t="s">
        <v>70</v>
      </c>
      <c r="E523">
        <v>41.792470000000002</v>
      </c>
      <c r="F523">
        <v>3.5057075023651101</v>
      </c>
    </row>
    <row r="524" spans="1:6" x14ac:dyDescent="0.3">
      <c r="A524">
        <v>2</v>
      </c>
      <c r="B524" t="s">
        <v>8</v>
      </c>
      <c r="C524">
        <v>14</v>
      </c>
      <c r="D524" t="s">
        <v>71</v>
      </c>
      <c r="E524">
        <v>41.792470000000002</v>
      </c>
      <c r="F524">
        <v>10.179368972778301</v>
      </c>
    </row>
    <row r="525" spans="1:6" x14ac:dyDescent="0.3">
      <c r="A525">
        <v>2</v>
      </c>
      <c r="B525" t="s">
        <v>8</v>
      </c>
      <c r="C525">
        <v>14</v>
      </c>
      <c r="D525" t="s">
        <v>72</v>
      </c>
      <c r="E525">
        <v>41.792470000000002</v>
      </c>
      <c r="F525">
        <v>37.799434661865199</v>
      </c>
    </row>
    <row r="526" spans="1:6" x14ac:dyDescent="0.3">
      <c r="A526">
        <v>2</v>
      </c>
      <c r="B526" t="s">
        <v>8</v>
      </c>
      <c r="C526">
        <v>14</v>
      </c>
      <c r="D526" t="s">
        <v>73</v>
      </c>
      <c r="E526">
        <v>41.792470000000002</v>
      </c>
      <c r="F526">
        <v>33.306388854980497</v>
      </c>
    </row>
    <row r="527" spans="1:6" x14ac:dyDescent="0.3">
      <c r="A527">
        <v>2</v>
      </c>
      <c r="B527" t="s">
        <v>1</v>
      </c>
      <c r="C527">
        <v>15</v>
      </c>
      <c r="D527" t="s">
        <v>59</v>
      </c>
      <c r="E527">
        <v>43.292369999999998</v>
      </c>
      <c r="F527">
        <v>41.921363830566399</v>
      </c>
    </row>
    <row r="528" spans="1:6" x14ac:dyDescent="0.3">
      <c r="A528">
        <v>2</v>
      </c>
      <c r="B528" t="s">
        <v>1</v>
      </c>
      <c r="C528">
        <v>15</v>
      </c>
      <c r="D528" t="s">
        <v>60</v>
      </c>
      <c r="E528">
        <v>43.292369999999998</v>
      </c>
      <c r="F528">
        <v>47.409946441650398</v>
      </c>
    </row>
    <row r="529" spans="1:6" x14ac:dyDescent="0.3">
      <c r="A529">
        <v>2</v>
      </c>
      <c r="B529" t="s">
        <v>1</v>
      </c>
      <c r="C529">
        <v>15</v>
      </c>
      <c r="D529" t="s">
        <v>61</v>
      </c>
      <c r="E529">
        <v>43.292369999999998</v>
      </c>
      <c r="F529">
        <v>44.157852172851598</v>
      </c>
    </row>
    <row r="530" spans="1:6" x14ac:dyDescent="0.3">
      <c r="A530">
        <v>2</v>
      </c>
      <c r="B530" t="s">
        <v>1</v>
      </c>
      <c r="C530">
        <v>15</v>
      </c>
      <c r="D530" t="s">
        <v>62</v>
      </c>
      <c r="E530">
        <v>43.292369999999998</v>
      </c>
      <c r="F530">
        <v>48.586757659912102</v>
      </c>
    </row>
    <row r="531" spans="1:6" x14ac:dyDescent="0.3">
      <c r="A531">
        <v>2</v>
      </c>
      <c r="B531" t="s">
        <v>1</v>
      </c>
      <c r="C531">
        <v>15</v>
      </c>
      <c r="D531" t="s">
        <v>63</v>
      </c>
      <c r="E531">
        <v>43.292369999999998</v>
      </c>
      <c r="F531">
        <v>23.362787246704102</v>
      </c>
    </row>
    <row r="532" spans="1:6" x14ac:dyDescent="0.3">
      <c r="A532">
        <v>2</v>
      </c>
      <c r="B532" t="s">
        <v>1</v>
      </c>
      <c r="C532">
        <v>15</v>
      </c>
      <c r="D532" t="s">
        <v>64</v>
      </c>
      <c r="E532">
        <v>43.292369999999998</v>
      </c>
      <c r="F532">
        <v>80.7010498046875</v>
      </c>
    </row>
    <row r="533" spans="1:6" x14ac:dyDescent="0.3">
      <c r="A533">
        <v>2</v>
      </c>
      <c r="B533" t="s">
        <v>1</v>
      </c>
      <c r="C533">
        <v>15</v>
      </c>
      <c r="D533" t="s">
        <v>65</v>
      </c>
      <c r="E533">
        <v>43.292369999999998</v>
      </c>
      <c r="F533">
        <v>87.698631286621094</v>
      </c>
    </row>
    <row r="534" spans="1:6" x14ac:dyDescent="0.3">
      <c r="A534">
        <v>2</v>
      </c>
      <c r="B534" t="s">
        <v>1</v>
      </c>
      <c r="C534">
        <v>15</v>
      </c>
      <c r="D534" t="s">
        <v>66</v>
      </c>
      <c r="E534">
        <v>43.292369999999998</v>
      </c>
      <c r="F534">
        <v>84.089622497558594</v>
      </c>
    </row>
    <row r="535" spans="1:6" x14ac:dyDescent="0.3">
      <c r="A535">
        <v>2</v>
      </c>
      <c r="B535" t="s">
        <v>1</v>
      </c>
      <c r="C535">
        <v>15</v>
      </c>
      <c r="D535" t="s">
        <v>67</v>
      </c>
      <c r="E535">
        <v>43.292369999999998</v>
      </c>
      <c r="F535">
        <v>64.970420837402301</v>
      </c>
    </row>
    <row r="536" spans="1:6" x14ac:dyDescent="0.3">
      <c r="A536">
        <v>2</v>
      </c>
      <c r="B536" t="s">
        <v>1</v>
      </c>
      <c r="C536">
        <v>15</v>
      </c>
      <c r="D536" t="s">
        <v>68</v>
      </c>
      <c r="E536">
        <v>43.292369999999998</v>
      </c>
      <c r="F536">
        <v>6.2908015251159703</v>
      </c>
    </row>
    <row r="537" spans="1:6" x14ac:dyDescent="0.3">
      <c r="A537">
        <v>2</v>
      </c>
      <c r="B537" t="s">
        <v>1</v>
      </c>
      <c r="C537">
        <v>15</v>
      </c>
      <c r="D537" t="s">
        <v>69</v>
      </c>
      <c r="E537">
        <v>43.292369999999998</v>
      </c>
      <c r="F537">
        <v>8.3776121139526403</v>
      </c>
    </row>
    <row r="538" spans="1:6" x14ac:dyDescent="0.3">
      <c r="A538">
        <v>2</v>
      </c>
      <c r="B538" t="s">
        <v>1</v>
      </c>
      <c r="C538">
        <v>15</v>
      </c>
      <c r="D538" t="s">
        <v>70</v>
      </c>
      <c r="E538">
        <v>43.292369999999998</v>
      </c>
      <c r="F538">
        <v>4.3263087272643999</v>
      </c>
    </row>
    <row r="539" spans="1:6" x14ac:dyDescent="0.3">
      <c r="A539">
        <v>2</v>
      </c>
      <c r="B539" t="s">
        <v>1</v>
      </c>
      <c r="C539">
        <v>15</v>
      </c>
      <c r="D539" t="s">
        <v>71</v>
      </c>
      <c r="E539">
        <v>43.292369999999998</v>
      </c>
      <c r="F539">
        <v>10.695329666137701</v>
      </c>
    </row>
    <row r="540" spans="1:6" x14ac:dyDescent="0.3">
      <c r="A540">
        <v>2</v>
      </c>
      <c r="B540" t="s">
        <v>1</v>
      </c>
      <c r="C540">
        <v>15</v>
      </c>
      <c r="D540" t="s">
        <v>72</v>
      </c>
      <c r="E540">
        <v>43.292369999999998</v>
      </c>
      <c r="F540">
        <v>36.407745361328097</v>
      </c>
    </row>
    <row r="541" spans="1:6" x14ac:dyDescent="0.3">
      <c r="A541">
        <v>2</v>
      </c>
      <c r="B541" t="s">
        <v>1</v>
      </c>
      <c r="C541">
        <v>15</v>
      </c>
      <c r="D541" t="s">
        <v>73</v>
      </c>
      <c r="E541">
        <v>43.292369999999998</v>
      </c>
      <c r="F541">
        <v>21.5184020996094</v>
      </c>
    </row>
    <row r="542" spans="1:6" x14ac:dyDescent="0.3">
      <c r="A542">
        <v>2</v>
      </c>
      <c r="B542" t="s">
        <v>0</v>
      </c>
      <c r="C542">
        <v>16</v>
      </c>
      <c r="D542" t="s">
        <v>59</v>
      </c>
      <c r="E542">
        <v>45.924939999999999</v>
      </c>
      <c r="F542">
        <v>10.983294486999499</v>
      </c>
    </row>
    <row r="543" spans="1:6" x14ac:dyDescent="0.3">
      <c r="A543">
        <v>2</v>
      </c>
      <c r="B543" t="s">
        <v>0</v>
      </c>
      <c r="C543">
        <v>16</v>
      </c>
      <c r="D543" t="s">
        <v>60</v>
      </c>
      <c r="E543">
        <v>45.924939999999999</v>
      </c>
      <c r="F543">
        <v>7.3788709640502903</v>
      </c>
    </row>
    <row r="544" spans="1:6" x14ac:dyDescent="0.3">
      <c r="A544">
        <v>2</v>
      </c>
      <c r="B544" t="s">
        <v>0</v>
      </c>
      <c r="C544">
        <v>16</v>
      </c>
      <c r="D544" t="s">
        <v>61</v>
      </c>
      <c r="E544">
        <v>45.924939999999999</v>
      </c>
      <c r="F544">
        <v>12.284690856933601</v>
      </c>
    </row>
    <row r="545" spans="1:6" x14ac:dyDescent="0.3">
      <c r="A545">
        <v>2</v>
      </c>
      <c r="B545" t="s">
        <v>0</v>
      </c>
      <c r="C545">
        <v>16</v>
      </c>
      <c r="D545" t="s">
        <v>62</v>
      </c>
      <c r="E545">
        <v>45.924939999999999</v>
      </c>
      <c r="F545">
        <v>19.314868927001999</v>
      </c>
    </row>
    <row r="546" spans="1:6" x14ac:dyDescent="0.3">
      <c r="A546">
        <v>2</v>
      </c>
      <c r="B546" t="s">
        <v>0</v>
      </c>
      <c r="C546">
        <v>16</v>
      </c>
      <c r="D546" t="s">
        <v>63</v>
      </c>
      <c r="E546">
        <v>45.924939999999999</v>
      </c>
      <c r="F546">
        <v>19.163532257080099</v>
      </c>
    </row>
    <row r="547" spans="1:6" x14ac:dyDescent="0.3">
      <c r="A547">
        <v>2</v>
      </c>
      <c r="B547" t="s">
        <v>0</v>
      </c>
      <c r="C547">
        <v>16</v>
      </c>
      <c r="D547" t="s">
        <v>64</v>
      </c>
      <c r="E547">
        <v>45.924939999999999</v>
      </c>
      <c r="F547">
        <v>38.060325622558601</v>
      </c>
    </row>
    <row r="548" spans="1:6" x14ac:dyDescent="0.3">
      <c r="A548">
        <v>2</v>
      </c>
      <c r="B548" t="s">
        <v>0</v>
      </c>
      <c r="C548">
        <v>16</v>
      </c>
      <c r="D548" t="s">
        <v>65</v>
      </c>
      <c r="E548">
        <v>45.924939999999999</v>
      </c>
      <c r="F548">
        <v>43.7129096984863</v>
      </c>
    </row>
    <row r="549" spans="1:6" x14ac:dyDescent="0.3">
      <c r="A549">
        <v>2</v>
      </c>
      <c r="B549" t="s">
        <v>0</v>
      </c>
      <c r="C549">
        <v>16</v>
      </c>
      <c r="D549" t="s">
        <v>66</v>
      </c>
      <c r="E549">
        <v>45.924939999999999</v>
      </c>
      <c r="F549">
        <v>67.448013305664105</v>
      </c>
    </row>
    <row r="550" spans="1:6" x14ac:dyDescent="0.3">
      <c r="A550">
        <v>2</v>
      </c>
      <c r="B550" t="s">
        <v>0</v>
      </c>
      <c r="C550">
        <v>16</v>
      </c>
      <c r="D550" t="s">
        <v>67</v>
      </c>
      <c r="E550">
        <v>45.924939999999999</v>
      </c>
      <c r="F550">
        <v>58.199577331542997</v>
      </c>
    </row>
    <row r="551" spans="1:6" x14ac:dyDescent="0.3">
      <c r="A551">
        <v>2</v>
      </c>
      <c r="B551" t="s">
        <v>0</v>
      </c>
      <c r="C551">
        <v>16</v>
      </c>
      <c r="D551" t="s">
        <v>68</v>
      </c>
      <c r="E551">
        <v>45.924939999999999</v>
      </c>
      <c r="F551">
        <v>6.83701467514038</v>
      </c>
    </row>
    <row r="552" spans="1:6" x14ac:dyDescent="0.3">
      <c r="A552">
        <v>2</v>
      </c>
      <c r="B552" t="s">
        <v>0</v>
      </c>
      <c r="C552">
        <v>16</v>
      </c>
      <c r="D552" t="s">
        <v>69</v>
      </c>
      <c r="E552">
        <v>45.924939999999999</v>
      </c>
      <c r="F552">
        <v>15.566088676452599</v>
      </c>
    </row>
    <row r="553" spans="1:6" x14ac:dyDescent="0.3">
      <c r="A553">
        <v>2</v>
      </c>
      <c r="B553" t="s">
        <v>0</v>
      </c>
      <c r="C553">
        <v>16</v>
      </c>
      <c r="D553" t="s">
        <v>70</v>
      </c>
      <c r="E553">
        <v>45.924939999999999</v>
      </c>
      <c r="F553">
        <v>11.446216583251999</v>
      </c>
    </row>
    <row r="554" spans="1:6" x14ac:dyDescent="0.3">
      <c r="A554">
        <v>2</v>
      </c>
      <c r="B554" t="s">
        <v>0</v>
      </c>
      <c r="C554">
        <v>16</v>
      </c>
      <c r="D554" t="s">
        <v>71</v>
      </c>
      <c r="E554">
        <v>45.924939999999999</v>
      </c>
      <c r="F554">
        <v>14.113525390625</v>
      </c>
    </row>
    <row r="555" spans="1:6" x14ac:dyDescent="0.3">
      <c r="A555">
        <v>2</v>
      </c>
      <c r="B555" t="s">
        <v>0</v>
      </c>
      <c r="C555">
        <v>16</v>
      </c>
      <c r="D555" t="s">
        <v>72</v>
      </c>
      <c r="E555">
        <v>45.924939999999999</v>
      </c>
      <c r="F555">
        <v>47.729412078857401</v>
      </c>
    </row>
    <row r="556" spans="1:6" x14ac:dyDescent="0.3">
      <c r="A556">
        <v>2</v>
      </c>
      <c r="B556" t="s">
        <v>0</v>
      </c>
      <c r="C556">
        <v>16</v>
      </c>
      <c r="D556" t="s">
        <v>73</v>
      </c>
      <c r="E556">
        <v>45.924939999999999</v>
      </c>
      <c r="F556">
        <v>44.227043151855497</v>
      </c>
    </row>
    <row r="557" spans="1:6" x14ac:dyDescent="0.3">
      <c r="A557">
        <v>2</v>
      </c>
      <c r="B557" t="s">
        <v>6</v>
      </c>
      <c r="C557">
        <v>17</v>
      </c>
      <c r="D557" t="s">
        <v>59</v>
      </c>
      <c r="E557">
        <v>49.075949999999999</v>
      </c>
      <c r="F557">
        <v>51.396286010742202</v>
      </c>
    </row>
    <row r="558" spans="1:6" x14ac:dyDescent="0.3">
      <c r="A558">
        <v>2</v>
      </c>
      <c r="B558" t="s">
        <v>6</v>
      </c>
      <c r="C558">
        <v>17</v>
      </c>
      <c r="D558" t="s">
        <v>60</v>
      </c>
      <c r="E558">
        <v>49.075949999999999</v>
      </c>
      <c r="F558">
        <v>65.329360961914105</v>
      </c>
    </row>
    <row r="559" spans="1:6" x14ac:dyDescent="0.3">
      <c r="A559">
        <v>2</v>
      </c>
      <c r="B559" t="s">
        <v>6</v>
      </c>
      <c r="C559">
        <v>17</v>
      </c>
      <c r="D559" t="s">
        <v>61</v>
      </c>
      <c r="E559">
        <v>49.075949999999999</v>
      </c>
      <c r="F559">
        <v>68.495109558105497</v>
      </c>
    </row>
    <row r="560" spans="1:6" x14ac:dyDescent="0.3">
      <c r="A560">
        <v>2</v>
      </c>
      <c r="B560" t="s">
        <v>6</v>
      </c>
      <c r="C560">
        <v>17</v>
      </c>
      <c r="D560" t="s">
        <v>62</v>
      </c>
      <c r="E560">
        <v>49.075949999999999</v>
      </c>
      <c r="F560">
        <v>78.044204711914105</v>
      </c>
    </row>
    <row r="561" spans="1:6" x14ac:dyDescent="0.3">
      <c r="A561">
        <v>2</v>
      </c>
      <c r="B561" t="s">
        <v>6</v>
      </c>
      <c r="C561">
        <v>17</v>
      </c>
      <c r="D561" t="s">
        <v>63</v>
      </c>
      <c r="E561">
        <v>49.075949999999999</v>
      </c>
      <c r="F561">
        <v>36.672351837158203</v>
      </c>
    </row>
    <row r="562" spans="1:6" x14ac:dyDescent="0.3">
      <c r="A562">
        <v>2</v>
      </c>
      <c r="B562" t="s">
        <v>6</v>
      </c>
      <c r="C562">
        <v>17</v>
      </c>
      <c r="D562" t="s">
        <v>64</v>
      </c>
      <c r="E562">
        <v>49.075949999999999</v>
      </c>
      <c r="F562">
        <v>81.879287719726605</v>
      </c>
    </row>
    <row r="563" spans="1:6" x14ac:dyDescent="0.3">
      <c r="A563">
        <v>2</v>
      </c>
      <c r="B563" t="s">
        <v>6</v>
      </c>
      <c r="C563">
        <v>17</v>
      </c>
      <c r="D563" t="s">
        <v>65</v>
      </c>
      <c r="E563">
        <v>49.075949999999999</v>
      </c>
      <c r="F563">
        <v>96.161849975585895</v>
      </c>
    </row>
    <row r="564" spans="1:6" x14ac:dyDescent="0.3">
      <c r="A564">
        <v>2</v>
      </c>
      <c r="B564" t="s">
        <v>6</v>
      </c>
      <c r="C564">
        <v>17</v>
      </c>
      <c r="D564" t="s">
        <v>66</v>
      </c>
      <c r="E564">
        <v>49.075949999999999</v>
      </c>
      <c r="F564">
        <v>99.777130126953097</v>
      </c>
    </row>
    <row r="565" spans="1:6" x14ac:dyDescent="0.3">
      <c r="A565">
        <v>2</v>
      </c>
      <c r="B565" t="s">
        <v>6</v>
      </c>
      <c r="C565">
        <v>17</v>
      </c>
      <c r="D565" t="s">
        <v>67</v>
      </c>
      <c r="E565">
        <v>49.075949999999999</v>
      </c>
      <c r="F565">
        <v>87.555061340332003</v>
      </c>
    </row>
    <row r="566" spans="1:6" x14ac:dyDescent="0.3">
      <c r="A566">
        <v>2</v>
      </c>
      <c r="B566" t="s">
        <v>6</v>
      </c>
      <c r="C566">
        <v>17</v>
      </c>
      <c r="D566" t="s">
        <v>68</v>
      </c>
      <c r="E566">
        <v>49.075949999999999</v>
      </c>
      <c r="F566">
        <v>26.311672210693398</v>
      </c>
    </row>
    <row r="567" spans="1:6" x14ac:dyDescent="0.3">
      <c r="A567">
        <v>2</v>
      </c>
      <c r="B567" t="s">
        <v>6</v>
      </c>
      <c r="C567">
        <v>17</v>
      </c>
      <c r="D567" t="s">
        <v>69</v>
      </c>
      <c r="E567">
        <v>49.075949999999999</v>
      </c>
      <c r="F567">
        <v>16.9793300628662</v>
      </c>
    </row>
    <row r="568" spans="1:6" x14ac:dyDescent="0.3">
      <c r="A568">
        <v>2</v>
      </c>
      <c r="B568" t="s">
        <v>6</v>
      </c>
      <c r="C568">
        <v>17</v>
      </c>
      <c r="D568" t="s">
        <v>70</v>
      </c>
      <c r="E568">
        <v>49.075949999999999</v>
      </c>
      <c r="F568">
        <v>10.684485435485801</v>
      </c>
    </row>
    <row r="569" spans="1:6" x14ac:dyDescent="0.3">
      <c r="A569">
        <v>2</v>
      </c>
      <c r="B569" t="s">
        <v>6</v>
      </c>
      <c r="C569">
        <v>17</v>
      </c>
      <c r="D569" t="s">
        <v>71</v>
      </c>
      <c r="E569">
        <v>49.075949999999999</v>
      </c>
      <c r="F569">
        <v>17.846878051757798</v>
      </c>
    </row>
    <row r="570" spans="1:6" x14ac:dyDescent="0.3">
      <c r="A570">
        <v>2</v>
      </c>
      <c r="B570" t="s">
        <v>6</v>
      </c>
      <c r="C570">
        <v>17</v>
      </c>
      <c r="D570" t="s">
        <v>72</v>
      </c>
      <c r="E570">
        <v>49.075949999999999</v>
      </c>
      <c r="F570">
        <v>39.867866516113303</v>
      </c>
    </row>
    <row r="571" spans="1:6" x14ac:dyDescent="0.3">
      <c r="A571">
        <v>2</v>
      </c>
      <c r="B571" t="s">
        <v>6</v>
      </c>
      <c r="C571">
        <v>17</v>
      </c>
      <c r="D571" t="s">
        <v>73</v>
      </c>
      <c r="E571">
        <v>49.075949999999999</v>
      </c>
      <c r="F571">
        <v>33.482860565185497</v>
      </c>
    </row>
    <row r="572" spans="1:6" x14ac:dyDescent="0.3">
      <c r="A572">
        <v>2</v>
      </c>
      <c r="B572" t="s">
        <v>8</v>
      </c>
      <c r="C572">
        <v>18</v>
      </c>
      <c r="D572" t="s">
        <v>59</v>
      </c>
      <c r="E572">
        <v>50.625230000000002</v>
      </c>
      <c r="F572">
        <v>59.105705261230497</v>
      </c>
    </row>
    <row r="573" spans="1:6" x14ac:dyDescent="0.3">
      <c r="A573">
        <v>2</v>
      </c>
      <c r="B573" t="s">
        <v>8</v>
      </c>
      <c r="C573">
        <v>18</v>
      </c>
      <c r="D573" t="s">
        <v>60</v>
      </c>
      <c r="E573">
        <v>50.625230000000002</v>
      </c>
      <c r="F573">
        <v>55.195549011230497</v>
      </c>
    </row>
    <row r="574" spans="1:6" x14ac:dyDescent="0.3">
      <c r="A574">
        <v>2</v>
      </c>
      <c r="B574" t="s">
        <v>8</v>
      </c>
      <c r="C574">
        <v>18</v>
      </c>
      <c r="D574" t="s">
        <v>61</v>
      </c>
      <c r="E574">
        <v>50.625230000000002</v>
      </c>
      <c r="F574">
        <v>49.739933013916001</v>
      </c>
    </row>
    <row r="575" spans="1:6" x14ac:dyDescent="0.3">
      <c r="A575">
        <v>2</v>
      </c>
      <c r="B575" t="s">
        <v>8</v>
      </c>
      <c r="C575">
        <v>18</v>
      </c>
      <c r="D575" t="s">
        <v>62</v>
      </c>
      <c r="E575">
        <v>50.625230000000002</v>
      </c>
      <c r="F575">
        <v>51.947525024414098</v>
      </c>
    </row>
    <row r="576" spans="1:6" x14ac:dyDescent="0.3">
      <c r="A576">
        <v>2</v>
      </c>
      <c r="B576" t="s">
        <v>8</v>
      </c>
      <c r="C576">
        <v>18</v>
      </c>
      <c r="D576" t="s">
        <v>63</v>
      </c>
      <c r="E576">
        <v>50.625230000000002</v>
      </c>
      <c r="F576">
        <v>15.95738697052</v>
      </c>
    </row>
    <row r="577" spans="1:6" x14ac:dyDescent="0.3">
      <c r="A577">
        <v>2</v>
      </c>
      <c r="B577" t="s">
        <v>8</v>
      </c>
      <c r="C577">
        <v>18</v>
      </c>
      <c r="D577" t="s">
        <v>64</v>
      </c>
      <c r="E577">
        <v>50.625230000000002</v>
      </c>
      <c r="F577">
        <v>31.9321594238281</v>
      </c>
    </row>
    <row r="578" spans="1:6" x14ac:dyDescent="0.3">
      <c r="A578">
        <v>2</v>
      </c>
      <c r="B578" t="s">
        <v>8</v>
      </c>
      <c r="C578">
        <v>18</v>
      </c>
      <c r="D578" t="s">
        <v>65</v>
      </c>
      <c r="E578">
        <v>50.625230000000002</v>
      </c>
      <c r="F578">
        <v>40.077327728271499</v>
      </c>
    </row>
    <row r="579" spans="1:6" x14ac:dyDescent="0.3">
      <c r="A579">
        <v>2</v>
      </c>
      <c r="B579" t="s">
        <v>8</v>
      </c>
      <c r="C579">
        <v>18</v>
      </c>
      <c r="D579" t="s">
        <v>66</v>
      </c>
      <c r="E579">
        <v>50.625230000000002</v>
      </c>
      <c r="F579">
        <v>71.2183837890625</v>
      </c>
    </row>
    <row r="580" spans="1:6" x14ac:dyDescent="0.3">
      <c r="A580">
        <v>2</v>
      </c>
      <c r="B580" t="s">
        <v>8</v>
      </c>
      <c r="C580">
        <v>18</v>
      </c>
      <c r="D580" t="s">
        <v>67</v>
      </c>
      <c r="E580">
        <v>50.625230000000002</v>
      </c>
      <c r="F580">
        <v>67.935195922851605</v>
      </c>
    </row>
    <row r="581" spans="1:6" x14ac:dyDescent="0.3">
      <c r="A581">
        <v>2</v>
      </c>
      <c r="B581" t="s">
        <v>8</v>
      </c>
      <c r="C581">
        <v>18</v>
      </c>
      <c r="D581" t="s">
        <v>68</v>
      </c>
      <c r="E581">
        <v>50.625230000000002</v>
      </c>
      <c r="F581">
        <v>16.1621398925781</v>
      </c>
    </row>
    <row r="582" spans="1:6" x14ac:dyDescent="0.3">
      <c r="A582">
        <v>2</v>
      </c>
      <c r="B582" t="s">
        <v>8</v>
      </c>
      <c r="C582">
        <v>18</v>
      </c>
      <c r="D582" t="s">
        <v>69</v>
      </c>
      <c r="E582">
        <v>50.625230000000002</v>
      </c>
      <c r="F582">
        <v>4.9201192855834996</v>
      </c>
    </row>
    <row r="583" spans="1:6" x14ac:dyDescent="0.3">
      <c r="A583">
        <v>2</v>
      </c>
      <c r="B583" t="s">
        <v>8</v>
      </c>
      <c r="C583">
        <v>18</v>
      </c>
      <c r="D583" t="s">
        <v>70</v>
      </c>
      <c r="E583">
        <v>50.625230000000002</v>
      </c>
      <c r="F583">
        <v>1.2120845317840601</v>
      </c>
    </row>
    <row r="584" spans="1:6" x14ac:dyDescent="0.3">
      <c r="A584">
        <v>2</v>
      </c>
      <c r="B584" t="s">
        <v>8</v>
      </c>
      <c r="C584">
        <v>18</v>
      </c>
      <c r="D584" t="s">
        <v>71</v>
      </c>
      <c r="E584">
        <v>50.625230000000002</v>
      </c>
      <c r="F584">
        <v>6.2301082611084002</v>
      </c>
    </row>
    <row r="585" spans="1:6" x14ac:dyDescent="0.3">
      <c r="A585">
        <v>2</v>
      </c>
      <c r="B585" t="s">
        <v>8</v>
      </c>
      <c r="C585">
        <v>18</v>
      </c>
      <c r="D585" t="s">
        <v>72</v>
      </c>
      <c r="E585">
        <v>50.625230000000002</v>
      </c>
      <c r="F585">
        <v>42.795597076416001</v>
      </c>
    </row>
    <row r="586" spans="1:6" x14ac:dyDescent="0.3">
      <c r="A586">
        <v>2</v>
      </c>
      <c r="B586" t="s">
        <v>8</v>
      </c>
      <c r="C586">
        <v>18</v>
      </c>
      <c r="D586" t="s">
        <v>73</v>
      </c>
      <c r="E586">
        <v>50.625230000000002</v>
      </c>
      <c r="F586">
        <v>41.248043060302699</v>
      </c>
    </row>
    <row r="587" spans="1:6" x14ac:dyDescent="0.3">
      <c r="A587">
        <v>2</v>
      </c>
      <c r="B587" t="s">
        <v>6</v>
      </c>
      <c r="C587">
        <v>19</v>
      </c>
      <c r="D587" t="s">
        <v>59</v>
      </c>
      <c r="E587">
        <v>52.14273</v>
      </c>
      <c r="F587">
        <v>50.600749969482401</v>
      </c>
    </row>
    <row r="588" spans="1:6" x14ac:dyDescent="0.3">
      <c r="A588">
        <v>2</v>
      </c>
      <c r="B588" t="s">
        <v>6</v>
      </c>
      <c r="C588">
        <v>19</v>
      </c>
      <c r="D588" t="s">
        <v>60</v>
      </c>
      <c r="E588">
        <v>52.14273</v>
      </c>
      <c r="F588">
        <v>62.391033172607401</v>
      </c>
    </row>
    <row r="589" spans="1:6" x14ac:dyDescent="0.3">
      <c r="A589">
        <v>2</v>
      </c>
      <c r="B589" t="s">
        <v>6</v>
      </c>
      <c r="C589">
        <v>19</v>
      </c>
      <c r="D589" t="s">
        <v>61</v>
      </c>
      <c r="E589">
        <v>52.14273</v>
      </c>
      <c r="F589">
        <v>63.292064666747997</v>
      </c>
    </row>
    <row r="590" spans="1:6" x14ac:dyDescent="0.3">
      <c r="A590">
        <v>2</v>
      </c>
      <c r="B590" t="s">
        <v>6</v>
      </c>
      <c r="C590">
        <v>19</v>
      </c>
      <c r="D590" t="s">
        <v>62</v>
      </c>
      <c r="E590">
        <v>52.14273</v>
      </c>
      <c r="F590">
        <v>68.460601806640597</v>
      </c>
    </row>
    <row r="591" spans="1:6" x14ac:dyDescent="0.3">
      <c r="A591">
        <v>2</v>
      </c>
      <c r="B591" t="s">
        <v>6</v>
      </c>
      <c r="C591">
        <v>19</v>
      </c>
      <c r="D591" t="s">
        <v>63</v>
      </c>
      <c r="E591">
        <v>52.14273</v>
      </c>
      <c r="F591">
        <v>31.912796020507798</v>
      </c>
    </row>
    <row r="592" spans="1:6" x14ac:dyDescent="0.3">
      <c r="A592">
        <v>2</v>
      </c>
      <c r="B592" t="s">
        <v>6</v>
      </c>
      <c r="C592">
        <v>19</v>
      </c>
      <c r="D592" t="s">
        <v>64</v>
      </c>
      <c r="E592">
        <v>52.14273</v>
      </c>
      <c r="F592">
        <v>85.644546508789105</v>
      </c>
    </row>
    <row r="593" spans="1:6" x14ac:dyDescent="0.3">
      <c r="A593">
        <v>2</v>
      </c>
      <c r="B593" t="s">
        <v>6</v>
      </c>
      <c r="C593">
        <v>19</v>
      </c>
      <c r="D593" t="s">
        <v>65</v>
      </c>
      <c r="E593">
        <v>52.14273</v>
      </c>
      <c r="F593">
        <v>96.371902465820298</v>
      </c>
    </row>
    <row r="594" spans="1:6" x14ac:dyDescent="0.3">
      <c r="A594">
        <v>2</v>
      </c>
      <c r="B594" t="s">
        <v>6</v>
      </c>
      <c r="C594">
        <v>19</v>
      </c>
      <c r="D594" t="s">
        <v>66</v>
      </c>
      <c r="E594">
        <v>52.14273</v>
      </c>
      <c r="F594">
        <v>98.890754699707003</v>
      </c>
    </row>
    <row r="595" spans="1:6" x14ac:dyDescent="0.3">
      <c r="A595">
        <v>2</v>
      </c>
      <c r="B595" t="s">
        <v>6</v>
      </c>
      <c r="C595">
        <v>19</v>
      </c>
      <c r="D595" t="s">
        <v>67</v>
      </c>
      <c r="E595">
        <v>52.14273</v>
      </c>
      <c r="F595">
        <v>87.346611022949205</v>
      </c>
    </row>
    <row r="596" spans="1:6" x14ac:dyDescent="0.3">
      <c r="A596">
        <v>2</v>
      </c>
      <c r="B596" t="s">
        <v>6</v>
      </c>
      <c r="C596">
        <v>19</v>
      </c>
      <c r="D596" t="s">
        <v>68</v>
      </c>
      <c r="E596">
        <v>52.14273</v>
      </c>
      <c r="F596">
        <v>28.642135620117202</v>
      </c>
    </row>
    <row r="597" spans="1:6" x14ac:dyDescent="0.3">
      <c r="A597">
        <v>2</v>
      </c>
      <c r="B597" t="s">
        <v>6</v>
      </c>
      <c r="C597">
        <v>19</v>
      </c>
      <c r="D597" t="s">
        <v>69</v>
      </c>
      <c r="E597">
        <v>52.14273</v>
      </c>
      <c r="F597">
        <v>14.1405172348022</v>
      </c>
    </row>
    <row r="598" spans="1:6" x14ac:dyDescent="0.3">
      <c r="A598">
        <v>2</v>
      </c>
      <c r="B598" t="s">
        <v>6</v>
      </c>
      <c r="C598">
        <v>19</v>
      </c>
      <c r="D598" t="s">
        <v>70</v>
      </c>
      <c r="E598">
        <v>52.14273</v>
      </c>
      <c r="F598">
        <v>7.9727478027343803</v>
      </c>
    </row>
    <row r="599" spans="1:6" x14ac:dyDescent="0.3">
      <c r="A599">
        <v>2</v>
      </c>
      <c r="B599" t="s">
        <v>6</v>
      </c>
      <c r="C599">
        <v>19</v>
      </c>
      <c r="D599" t="s">
        <v>71</v>
      </c>
      <c r="E599">
        <v>52.14273</v>
      </c>
      <c r="F599">
        <v>14.1846361160278</v>
      </c>
    </row>
    <row r="600" spans="1:6" x14ac:dyDescent="0.3">
      <c r="A600">
        <v>2</v>
      </c>
      <c r="B600" t="s">
        <v>6</v>
      </c>
      <c r="C600">
        <v>19</v>
      </c>
      <c r="D600" t="s">
        <v>72</v>
      </c>
      <c r="E600">
        <v>52.14273</v>
      </c>
      <c r="F600">
        <v>43.081382751464801</v>
      </c>
    </row>
    <row r="601" spans="1:6" x14ac:dyDescent="0.3">
      <c r="A601">
        <v>2</v>
      </c>
      <c r="B601" t="s">
        <v>6</v>
      </c>
      <c r="C601">
        <v>19</v>
      </c>
      <c r="D601" t="s">
        <v>73</v>
      </c>
      <c r="E601">
        <v>52.14273</v>
      </c>
      <c r="F601">
        <v>37.336944580078097</v>
      </c>
    </row>
    <row r="602" spans="1:6" x14ac:dyDescent="0.3">
      <c r="A602">
        <v>2</v>
      </c>
      <c r="B602" t="s">
        <v>6</v>
      </c>
      <c r="C602">
        <v>20</v>
      </c>
      <c r="D602" t="s">
        <v>59</v>
      </c>
      <c r="E602">
        <v>53.525379999999998</v>
      </c>
      <c r="F602">
        <v>55.550868988037102</v>
      </c>
    </row>
    <row r="603" spans="1:6" x14ac:dyDescent="0.3">
      <c r="A603">
        <v>2</v>
      </c>
      <c r="B603" t="s">
        <v>6</v>
      </c>
      <c r="C603">
        <v>20</v>
      </c>
      <c r="D603" t="s">
        <v>60</v>
      </c>
      <c r="E603">
        <v>53.525379999999998</v>
      </c>
      <c r="F603">
        <v>67.994934082031307</v>
      </c>
    </row>
    <row r="604" spans="1:6" x14ac:dyDescent="0.3">
      <c r="A604">
        <v>2</v>
      </c>
      <c r="B604" t="s">
        <v>6</v>
      </c>
      <c r="C604">
        <v>20</v>
      </c>
      <c r="D604" t="s">
        <v>61</v>
      </c>
      <c r="E604">
        <v>53.525379999999998</v>
      </c>
      <c r="F604">
        <v>68.237098693847699</v>
      </c>
    </row>
    <row r="605" spans="1:6" x14ac:dyDescent="0.3">
      <c r="A605">
        <v>2</v>
      </c>
      <c r="B605" t="s">
        <v>6</v>
      </c>
      <c r="C605">
        <v>20</v>
      </c>
      <c r="D605" t="s">
        <v>62</v>
      </c>
      <c r="E605">
        <v>53.525379999999998</v>
      </c>
      <c r="F605">
        <v>73.259628295898395</v>
      </c>
    </row>
    <row r="606" spans="1:6" x14ac:dyDescent="0.3">
      <c r="A606">
        <v>2</v>
      </c>
      <c r="B606" t="s">
        <v>6</v>
      </c>
      <c r="C606">
        <v>20</v>
      </c>
      <c r="D606" t="s">
        <v>63</v>
      </c>
      <c r="E606">
        <v>53.525379999999998</v>
      </c>
      <c r="F606">
        <v>32.176513671875</v>
      </c>
    </row>
    <row r="607" spans="1:6" x14ac:dyDescent="0.3">
      <c r="A607">
        <v>2</v>
      </c>
      <c r="B607" t="s">
        <v>6</v>
      </c>
      <c r="C607">
        <v>20</v>
      </c>
      <c r="D607" t="s">
        <v>64</v>
      </c>
      <c r="E607">
        <v>53.525379999999998</v>
      </c>
      <c r="F607">
        <v>88.120819091796903</v>
      </c>
    </row>
    <row r="608" spans="1:6" x14ac:dyDescent="0.3">
      <c r="A608">
        <v>2</v>
      </c>
      <c r="B608" t="s">
        <v>6</v>
      </c>
      <c r="C608">
        <v>20</v>
      </c>
      <c r="D608" t="s">
        <v>65</v>
      </c>
      <c r="E608">
        <v>53.525379999999998</v>
      </c>
      <c r="F608">
        <v>97.599884033203097</v>
      </c>
    </row>
    <row r="609" spans="1:6" x14ac:dyDescent="0.3">
      <c r="A609">
        <v>2</v>
      </c>
      <c r="B609" t="s">
        <v>6</v>
      </c>
      <c r="C609">
        <v>20</v>
      </c>
      <c r="D609" t="s">
        <v>66</v>
      </c>
      <c r="E609">
        <v>53.525379999999998</v>
      </c>
      <c r="F609">
        <v>98.694908142089801</v>
      </c>
    </row>
    <row r="610" spans="1:6" x14ac:dyDescent="0.3">
      <c r="A610">
        <v>2</v>
      </c>
      <c r="B610" t="s">
        <v>6</v>
      </c>
      <c r="C610">
        <v>20</v>
      </c>
      <c r="D610" t="s">
        <v>67</v>
      </c>
      <c r="E610">
        <v>53.525379999999998</v>
      </c>
      <c r="F610">
        <v>86.02294921875</v>
      </c>
    </row>
    <row r="611" spans="1:6" x14ac:dyDescent="0.3">
      <c r="A611">
        <v>2</v>
      </c>
      <c r="B611" t="s">
        <v>6</v>
      </c>
      <c r="C611">
        <v>20</v>
      </c>
      <c r="D611" t="s">
        <v>68</v>
      </c>
      <c r="E611">
        <v>53.525379999999998</v>
      </c>
      <c r="F611">
        <v>22.580524444580099</v>
      </c>
    </row>
    <row r="612" spans="1:6" x14ac:dyDescent="0.3">
      <c r="A612">
        <v>2</v>
      </c>
      <c r="B612" t="s">
        <v>6</v>
      </c>
      <c r="C612">
        <v>20</v>
      </c>
      <c r="D612" t="s">
        <v>69</v>
      </c>
      <c r="E612">
        <v>53.525379999999998</v>
      </c>
      <c r="F612">
        <v>13.7290029525757</v>
      </c>
    </row>
    <row r="613" spans="1:6" x14ac:dyDescent="0.3">
      <c r="A613">
        <v>2</v>
      </c>
      <c r="B613" t="s">
        <v>6</v>
      </c>
      <c r="C613">
        <v>20</v>
      </c>
      <c r="D613" t="s">
        <v>70</v>
      </c>
      <c r="E613">
        <v>53.525379999999998</v>
      </c>
      <c r="F613">
        <v>7.2295761108398402</v>
      </c>
    </row>
    <row r="614" spans="1:6" x14ac:dyDescent="0.3">
      <c r="A614">
        <v>2</v>
      </c>
      <c r="B614" t="s">
        <v>6</v>
      </c>
      <c r="C614">
        <v>20</v>
      </c>
      <c r="D614" t="s">
        <v>71</v>
      </c>
      <c r="E614">
        <v>53.525379999999998</v>
      </c>
      <c r="F614">
        <v>13.168669700622599</v>
      </c>
    </row>
    <row r="615" spans="1:6" x14ac:dyDescent="0.3">
      <c r="A615">
        <v>2</v>
      </c>
      <c r="B615" t="s">
        <v>6</v>
      </c>
      <c r="C615">
        <v>20</v>
      </c>
      <c r="D615" t="s">
        <v>72</v>
      </c>
      <c r="E615">
        <v>53.525379999999998</v>
      </c>
      <c r="F615">
        <v>37.742897033691399</v>
      </c>
    </row>
    <row r="616" spans="1:6" x14ac:dyDescent="0.3">
      <c r="A616">
        <v>2</v>
      </c>
      <c r="B616" t="s">
        <v>6</v>
      </c>
      <c r="C616">
        <v>20</v>
      </c>
      <c r="D616" t="s">
        <v>73</v>
      </c>
      <c r="E616">
        <v>53.525379999999998</v>
      </c>
      <c r="F616">
        <v>28.9151802062988</v>
      </c>
    </row>
    <row r="617" spans="1:6" x14ac:dyDescent="0.3">
      <c r="A617">
        <v>2</v>
      </c>
      <c r="B617" t="s">
        <v>0</v>
      </c>
      <c r="C617">
        <v>21</v>
      </c>
      <c r="D617" t="s">
        <v>59</v>
      </c>
      <c r="E617">
        <v>57.209299999999999</v>
      </c>
      <c r="F617">
        <v>7.1970472335815403</v>
      </c>
    </row>
    <row r="618" spans="1:6" x14ac:dyDescent="0.3">
      <c r="A618">
        <v>2</v>
      </c>
      <c r="B618" t="s">
        <v>0</v>
      </c>
      <c r="C618">
        <v>21</v>
      </c>
      <c r="D618" t="s">
        <v>60</v>
      </c>
      <c r="E618">
        <v>57.209299999999999</v>
      </c>
      <c r="F618">
        <v>13.2274980545044</v>
      </c>
    </row>
    <row r="619" spans="1:6" x14ac:dyDescent="0.3">
      <c r="A619">
        <v>2</v>
      </c>
      <c r="B619" t="s">
        <v>0</v>
      </c>
      <c r="C619">
        <v>21</v>
      </c>
      <c r="D619" t="s">
        <v>61</v>
      </c>
      <c r="E619">
        <v>57.209299999999999</v>
      </c>
      <c r="F619">
        <v>11.213978767395</v>
      </c>
    </row>
    <row r="620" spans="1:6" x14ac:dyDescent="0.3">
      <c r="A620">
        <v>2</v>
      </c>
      <c r="B620" t="s">
        <v>0</v>
      </c>
      <c r="C620">
        <v>21</v>
      </c>
      <c r="D620" t="s">
        <v>62</v>
      </c>
      <c r="E620">
        <v>57.209299999999999</v>
      </c>
      <c r="F620">
        <v>19.328781127929702</v>
      </c>
    </row>
    <row r="621" spans="1:6" x14ac:dyDescent="0.3">
      <c r="A621">
        <v>2</v>
      </c>
      <c r="B621" t="s">
        <v>0</v>
      </c>
      <c r="C621">
        <v>21</v>
      </c>
      <c r="D621" t="s">
        <v>63</v>
      </c>
      <c r="E621">
        <v>57.209299999999999</v>
      </c>
      <c r="F621">
        <v>16.799303054809599</v>
      </c>
    </row>
    <row r="622" spans="1:6" x14ac:dyDescent="0.3">
      <c r="A622">
        <v>2</v>
      </c>
      <c r="B622" t="s">
        <v>0</v>
      </c>
      <c r="C622">
        <v>21</v>
      </c>
      <c r="D622" t="s">
        <v>64</v>
      </c>
      <c r="E622">
        <v>57.209299999999999</v>
      </c>
      <c r="F622">
        <v>30.8616428375244</v>
      </c>
    </row>
    <row r="623" spans="1:6" x14ac:dyDescent="0.3">
      <c r="A623">
        <v>2</v>
      </c>
      <c r="B623" t="s">
        <v>0</v>
      </c>
      <c r="C623">
        <v>21</v>
      </c>
      <c r="D623" t="s">
        <v>65</v>
      </c>
      <c r="E623">
        <v>57.209299999999999</v>
      </c>
      <c r="F623">
        <v>43.338825225830099</v>
      </c>
    </row>
    <row r="624" spans="1:6" x14ac:dyDescent="0.3">
      <c r="A624">
        <v>2</v>
      </c>
      <c r="B624" t="s">
        <v>0</v>
      </c>
      <c r="C624">
        <v>21</v>
      </c>
      <c r="D624" t="s">
        <v>66</v>
      </c>
      <c r="E624">
        <v>57.209299999999999</v>
      </c>
      <c r="F624">
        <v>67.134620666503906</v>
      </c>
    </row>
    <row r="625" spans="1:6" x14ac:dyDescent="0.3">
      <c r="A625">
        <v>2</v>
      </c>
      <c r="B625" t="s">
        <v>0</v>
      </c>
      <c r="C625">
        <v>21</v>
      </c>
      <c r="D625" t="s">
        <v>67</v>
      </c>
      <c r="E625">
        <v>57.209299999999999</v>
      </c>
      <c r="F625">
        <v>67.543609619140597</v>
      </c>
    </row>
    <row r="626" spans="1:6" x14ac:dyDescent="0.3">
      <c r="A626">
        <v>2</v>
      </c>
      <c r="B626" t="s">
        <v>0</v>
      </c>
      <c r="C626">
        <v>21</v>
      </c>
      <c r="D626" t="s">
        <v>68</v>
      </c>
      <c r="E626">
        <v>57.209299999999999</v>
      </c>
      <c r="F626">
        <v>3.3748705387115501</v>
      </c>
    </row>
    <row r="627" spans="1:6" x14ac:dyDescent="0.3">
      <c r="A627">
        <v>2</v>
      </c>
      <c r="B627" t="s">
        <v>0</v>
      </c>
      <c r="C627">
        <v>21</v>
      </c>
      <c r="D627" t="s">
        <v>69</v>
      </c>
      <c r="E627">
        <v>57.209299999999999</v>
      </c>
      <c r="F627">
        <v>15.950019836425801</v>
      </c>
    </row>
    <row r="628" spans="1:6" x14ac:dyDescent="0.3">
      <c r="A628">
        <v>2</v>
      </c>
      <c r="B628" t="s">
        <v>0</v>
      </c>
      <c r="C628">
        <v>21</v>
      </c>
      <c r="D628" t="s">
        <v>70</v>
      </c>
      <c r="E628">
        <v>57.209299999999999</v>
      </c>
      <c r="F628">
        <v>6.48754787445068</v>
      </c>
    </row>
    <row r="629" spans="1:6" x14ac:dyDescent="0.3">
      <c r="A629">
        <v>2</v>
      </c>
      <c r="B629" t="s">
        <v>0</v>
      </c>
      <c r="C629">
        <v>21</v>
      </c>
      <c r="D629" t="s">
        <v>71</v>
      </c>
      <c r="E629">
        <v>57.209299999999999</v>
      </c>
      <c r="F629">
        <v>13.463499069213899</v>
      </c>
    </row>
    <row r="630" spans="1:6" x14ac:dyDescent="0.3">
      <c r="A630">
        <v>2</v>
      </c>
      <c r="B630" t="s">
        <v>0</v>
      </c>
      <c r="C630">
        <v>21</v>
      </c>
      <c r="D630" t="s">
        <v>72</v>
      </c>
      <c r="E630">
        <v>57.209299999999999</v>
      </c>
      <c r="F630">
        <v>40.964321136474602</v>
      </c>
    </row>
    <row r="631" spans="1:6" x14ac:dyDescent="0.3">
      <c r="A631">
        <v>2</v>
      </c>
      <c r="B631" t="s">
        <v>0</v>
      </c>
      <c r="C631">
        <v>21</v>
      </c>
      <c r="D631" t="s">
        <v>73</v>
      </c>
      <c r="E631">
        <v>57.209299999999999</v>
      </c>
      <c r="F631">
        <v>23.684974670410199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ListGeneration</vt:lpstr>
      <vt:lpstr>PilotAListGeneration</vt:lpstr>
      <vt:lpstr>PilotAReferenceSheet</vt:lpstr>
      <vt:lpstr>PilotAData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cp:lastPrinted>2021-11-29T03:07:57Z</cp:lastPrinted>
  <dcterms:created xsi:type="dcterms:W3CDTF">2021-11-29T00:54:23Z</dcterms:created>
  <dcterms:modified xsi:type="dcterms:W3CDTF">2021-12-09T07:05:15Z</dcterms:modified>
</cp:coreProperties>
</file>