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13 July\"/>
    </mc:Choice>
  </mc:AlternateContent>
  <xr:revisionPtr revIDLastSave="0" documentId="13_ncr:8001_{A44E3B90-7781-4161-AC36-85D65767E9BA}" xr6:coauthVersionLast="44" xr6:coauthVersionMax="44" xr10:uidLastSave="{00000000-0000-0000-0000-000000000000}"/>
  <bookViews>
    <workbookView xWindow="2868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<sst xmlns="http://schemas.openxmlformats.org/spreadsheetml/2006/main" count="843" uniqueCount="503">
  <si>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</si>
  <si>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</si>
  <si>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</si>
  <si>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</si>
  <si>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</si>
  <si>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</si>
  <si>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</si>
  <si>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</si>
  <si>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</si>
  <si>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</si>
  <si>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</si>
  <si>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</si>
  <si>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</si>
  <si>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</si>
  <si>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</si>
  <si>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</si>
  <si>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</si>
  <si>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</si>
  <si>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</si>
  <si>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</si>
  <si>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</si>
  <si>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</si>
  <si>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</si>
  <si>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</si>
  <si>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</si>
  <si>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</si>
  <si>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</si>
  <si>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</si>
  <si>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</si>
  <si>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</si>
  <si>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</si>
  <si>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</si>
  <si>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</si>
  <si>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</si>
  <si>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</si>
  <si>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</si>
  <si>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</si>
  <si>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</si>
  <si>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</si>
  <si>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</si>
  <si>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</si>
  <si>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</si>
  <si>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</si>
  <si>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</si>
  <si>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</si>
  <si>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</si>
  <si>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</si>
  <si>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</si>
  <si>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</si>
  <si>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</si>
  <si>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</si>
  <si>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</si>
  <si>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</si>
  <si>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</si>
  <si>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</si>
  <si>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</si>
  <si>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</si>
  <si>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</si>
  <si>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</si>
  <si>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</si>
  <si>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</si>
  <si>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</si>
  <si>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</si>
  <si>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</si>
  <si>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</si>
  <si>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</si>
  <si>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</si>
  <si>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</si>
  <si>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</si>
  <si>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</si>
  <si>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</si>
  <si>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</si>
  <si>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</si>
  <si>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</si>
  <si>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</si>
  <si>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</si>
  <si>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</si>
  <si>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</si>
  <si>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</si>
  <si>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</si>
  <si>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</si>
  <si>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</si>
  <si>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</si>
  <si>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</si>
  <si>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</si>
  <si>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</si>
  <si>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</si>
  <si>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</si>
  <si>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</si>
  <si>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</si>
  <si>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</si>
  <si>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</si>
  <si>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</si>
  <si>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</si>
  <si>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</si>
  <si>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</si>
  <si>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</si>
  <si>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</si>
  <si>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</si>
  <si>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</si>
  <si>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</si>
  <si>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</si>
  <si>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</si>
  <si>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</si>
  <si>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</si>
  <si>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</si>
  <si>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</si>
  <si>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</si>
  <si>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</si>
  <si>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</si>
  <si>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</si>
  <si>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</si>
  <si>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</si>
  <si>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</si>
  <si>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</si>
  <si>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</si>
  <si>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</si>
  <si>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</si>
  <si>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</si>
  <si>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</si>
  <si>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</si>
  <si>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</si>
  <si>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</si>
  <si>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</si>
  <si>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</si>
  <si>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</si>
  <si>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</si>
  <si>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</si>
  <si>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</si>
  <si>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</si>
  <si>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</si>
  <si>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</si>
  <si>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</si>
  <si>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</si>
  <si>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</si>
  <si>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</si>
  <si>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</si>
  <si>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</si>
  <si>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</si>
  <si>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</si>
  <si>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</si>
  <si>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</si>
  <si>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</si>
  <si>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</si>
  <si>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</si>
  <si>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</si>
  <si>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</si>
  <si>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</si>
  <si>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</si>
  <si>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</si>
  <si>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</si>
  <si>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</si>
  <si>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</si>
  <si>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</si>
  <si>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</si>
  <si>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</si>
  <si>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</si>
  <si>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</si>
  <si>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</si>
  <si>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</si>
  <si>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</si>
  <si>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</si>
  <si>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</si>
  <si>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</si>
  <si>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</si>
  <si>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</si>
  <si>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</si>
  <si>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</si>
  <si>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</si>
  <si>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</si>
  <si>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</si>
  <si>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</si>
  <si>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</si>
  <si>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</si>
  <si>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</si>
  <si>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</si>
  <si>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</si>
  <si>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</si>
  <si>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</si>
  <si>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</si>
  <si>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</si>
  <si>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</si>
  <si>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</si>
  <si>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</si>
  <si>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</si>
  <si>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</si>
  <si>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</si>
  <si>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</si>
  <si>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</si>
  <si>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</si>
  <si>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</si>
  <si>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</si>
  <si>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</si>
  <si>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</si>
  <si>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</si>
  <si>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</si>
  <si>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</si>
  <si>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</si>
  <si>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</si>
  <si>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</si>
  <si>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</si>
  <si>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</si>
  <si>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</si>
  <si>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</si>
  <si>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</si>
  <si>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</si>
  <si>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</si>
  <si>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</si>
  <si>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</si>
  <si>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</si>
  <si>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</si>
  <si>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</si>
  <si>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</si>
  <si>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</si>
  <si>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</si>
  <si>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</si>
  <si>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</si>
  <si>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</si>
  <si>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</si>
  <si>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</si>
  <si>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</si>
  <si>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</si>
  <si>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</si>
  <si>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</si>
  <si>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</si>
  <si>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</si>
  <si>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</si>
  <si>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</si>
  <si>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</si>
  <si>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</si>
  <si>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</si>
  <si>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</si>
  <si>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</si>
  <si>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</si>
  <si>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</si>
  <si>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</si>
  <si>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</si>
  <si>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</si>
  <si>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</si>
  <si>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</si>
  <si>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</si>
  <si>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</si>
  <si>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</si>
  <si>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</si>
  <si>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</si>
  <si>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</si>
  <si>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</si>
  <si>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</si>
  <si>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</si>
  <si>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</si>
  <si>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</si>
  <si>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</si>
  <si>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</si>
  <si>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</si>
  <si>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</si>
  <si>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</si>
  <si>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</si>
  <si>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</si>
  <si>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</si>
  <si>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</si>
  <si>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</si>
  <si>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</si>
  <si>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</si>
  <si>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</si>
  <si>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</si>
  <si>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</si>
  <si>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</si>
  <si>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</si>
  <si>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</si>
  <si>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</si>
  <si>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</si>
  <si>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</si>
  <si>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</si>
  <si>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</si>
  <si>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</si>
  <si>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</si>
  <si>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</si>
  <si>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</si>
  <si>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</si>
  <si>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</si>
  <si>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</si>
  <si>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</si>
  <si>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</si>
  <si>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</si>
  <si>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</si>
  <si>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</si>
  <si>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</si>
  <si>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</si>
  <si>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</si>
  <si>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</si>
  <si>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</si>
  <si>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</si>
  <si>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</si>
  <si>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</si>
  <si>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</si>
  <si>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</si>
  <si>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</si>
  <si>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</si>
  <si>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</si>
  <si>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</si>
  <si>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</si>
  <si>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</si>
  <si>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</si>
  <si>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</si>
  <si>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</si>
  <si>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</si>
  <si>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</si>
  <si>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</si>
  <si>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</si>
  <si>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</si>
  <si>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</si>
  <si>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</si>
  <si>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</si>
  <si>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</si>
  <si>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</si>
  <si>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</si>
  <si>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</si>
  <si>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</si>
  <si>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</si>
  <si>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</si>
  <si>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</si>
  <si>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</si>
  <si>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</si>
  <si>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</si>
  <si>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</si>
  <si>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</si>
  <si>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</si>
  <si>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</si>
  <si>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</si>
  <si>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</si>
  <si>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</si>
  <si>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</si>
  <si>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</si>
  <si>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</si>
  <si>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</si>
  <si>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</si>
  <si>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</si>
  <si>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</si>
  <si>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</si>
  <si>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</si>
  <si>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</si>
  <si>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</si>
  <si>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</si>
  <si>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</si>
  <si>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</si>
  <si>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</si>
  <si>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</si>
  <si>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</si>
  <si>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</si>
  <si>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</si>
  <si>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</si>
  <si>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</si>
  <si>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</si>
  <si>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</si>
  <si>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</si>
  <si>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</si>
  <si>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</si>
  <si>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</si>
  <si>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</si>
  <si>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</si>
  <si>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</si>
  <si>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</si>
  <si>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</si>
  <si>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</si>
  <si>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</si>
  <si>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</si>
  <si>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</si>
  <si>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</si>
  <si>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</si>
  <si>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</si>
  <si>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</si>
  <si>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</si>
  <si>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</si>
  <si>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</si>
  <si>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</si>
  <si>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</si>
  <si>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</si>
  <si>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</si>
  <si>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</si>
  <si>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</si>
  <si>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</si>
  <si>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</si>
  <si>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</si>
  <si>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</si>
  <si>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</si>
  <si>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</si>
  <si>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</si>
  <si>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</si>
  <si>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</si>
  <si>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</si>
  <si>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</si>
  <si>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</si>
  <si>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</si>
  <si>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</si>
  <si>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</si>
  <si>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</si>
  <si>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</si>
  <si>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</si>
  <si>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</si>
  <si>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</si>
  <si>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</si>
  <si>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</si>
  <si>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</si>
  <si>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</si>
  <si>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</si>
  <si>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</si>
  <si>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</si>
  <si>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</si>
  <si>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</si>
  <si>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</si>
  <si>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</si>
  <si>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</si>
  <si>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</si>
  <si>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</si>
  <si>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</si>
  <si>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</si>
  <si>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</si>
  <si>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</si>
  <si>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</si>
  <si>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</si>
  <si>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</si>
  <si>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</si>
  <si>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</si>
  <si>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</si>
  <si>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</si>
  <si>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</si>
  <si>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</si>
  <si>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</si>
  <si>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</si>
  <si>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</si>
  <si>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</si>
  <si>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</si>
  <si>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</si>
  <si>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</si>
  <si>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</si>
  <si>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</si>
  <si>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</si>
  <si>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</si>
  <si>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</si>
  <si>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</si>
  <si>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</si>
  <si>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</si>
  <si>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</si>
  <si>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</si>
  <si>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</si>
  <si>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</si>
  <si>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</si>
  <si>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</si>
  <si>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</si>
  <si>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</si>
  <si>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</si>
  <si>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</si>
  <si>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</si>
  <si>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</si>
  <si>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</si>
  <si>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</si>
  <si>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</si>
  <si>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</si>
  <si>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</si>
  <si>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</si>
  <si>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</si>
  <si>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</si>
  <si>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</si>
  <si>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</si>
  <si>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</si>
  <si>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</si>
  <si>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</si>
  <si>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</si>
  <si>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</si>
  <si>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</si>
  <si>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</si>
  <si>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</si>
  <si>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</si>
  <si>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</si>
  <si>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</si>
  <si>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</si>
  <si>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</si>
  <si>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</si>
  <si>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</si>
  <si>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</si>
  <si>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</si>
  <si>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</si>
  <si>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</si>
  <si>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</si>
  <si>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</si>
  <si>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</si>
  <si>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</si>
  <si>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</si>
  <si>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</si>
  <si>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</si>
  <si>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</si>
  <si>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</si>
  <si>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</si>
  <si>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</si>
  <si>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</si>
  <si>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</si>
  <si>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</si>
  <si>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</si>
  <si>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</si>
  <si>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12 July 2020</t>
  </si>
  <si>
    <t>13 July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</si>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</sst>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0">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685463</xdr:colOff>
      <xdr:row>13</xdr:row>
      <xdr:rowOff>112059</xdr:rowOff>
    </xdr:from>
    <xdr:to>
      <xdr:col>9</xdr:col>
      <xdr:colOff>951520</xdr:colOff>
      <xdr:row>49</xdr:row>
      <xdr:rowOff>30629</xdr:rowOff>
    </xdr:to>
    <xdr:pic>
      <xdr:nvPicPr>
        <xdr:cNvPr id="2" name="Picture 1">
          <a:extLst>
            <a:ext uri="{FF2B5EF4-FFF2-40B4-BE49-F238E27FC236}">
              <a16:creationId xmlns:a16="http://schemas.microsoft.com/office/drawing/2014/main" id="{F04BB118-614C-4D6B-BFA0-CF04FAB779C2}"/>
            </a:ext>
          </a:extLst>
        </xdr:cNvPr>
        <xdr:cNvPicPr>
          <a:picLocks noChangeAspect="1"/>
        </xdr:cNvPicPr>
      </xdr:nvPicPr>
      <xdr:blipFill>
        <a:blip xmlns:r="http://schemas.openxmlformats.org/officeDocument/2006/relationships" r:embed="rId1"/>
        <a:stretch>
          <a:fillRect/>
        </a:stretch>
      </xdr:blipFill>
      <xdr:spPr>
        <a:xfrm>
          <a:off x="819934" y="2655794"/>
          <a:ext cx="10665115" cy="63731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3"/>
      <c r="B1" s="43"/>
      <c r="C1" s="43"/>
      <c r="D1" s="43"/>
      <c r="E1" s="43"/>
      <c r="F1" s="43"/>
      <c r="G1" s="43"/>
      <c r="H1" s="43"/>
      <c r="I1" s="43"/>
      <c r="J1" s="43"/>
      <c r="K1" s="43"/>
      <c r="L1" s="31"/>
      <c r="M1" s="31"/>
      <c r="N1" s="31"/>
    </row>
    <row r="2" spans="1:57" s="8" customFormat="1" ht="19.8"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8"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A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37" width="15.44140625" style="42" customWidth="1"/>
    <col min="138" max="138" width="15.33203125" style="42" customWidth="1"/>
    <col min="139" max="139" width="2.5546875" style="81" customWidth="1"/>
    <col min="140" max="140" width="15.33203125" style="42" customWidth="1"/>
    <col min="141" max="141" width="2.5546875" style="81" customWidth="1"/>
    <col min="142" max="142" width="15.44140625" style="42" customWidth="1"/>
    <col min="143" max="16384" width="8.88671875" style="42"/>
  </cols>
  <sheetData>
    <row r="1" spans="1:144"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row>
    <row r="2" spans="1:144" ht="19.8"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34"/>
      <c r="EJ2" s="50"/>
      <c r="EK2" s="34"/>
      <c r="EL2" s="50"/>
    </row>
    <row r="3" spans="1:144" ht="27.6" customHeight="1" x14ac:dyDescent="0.3">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34"/>
      <c r="EJ3" s="50"/>
      <c r="EK3" s="34"/>
      <c r="EL3" s="50"/>
    </row>
    <row r="4" spans="1:144" ht="19.8"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34"/>
      <c r="EJ4" s="50"/>
      <c r="EK4" s="34"/>
      <c r="EL4" s="50"/>
    </row>
    <row r="5" spans="1:144"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34"/>
      <c r="EJ5" s="50"/>
      <c r="EK5" s="34"/>
      <c r="EL5" s="50"/>
    </row>
    <row r="6" spans="1:144"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34"/>
      <c r="EJ6" s="50"/>
      <c r="EK6" s="34"/>
      <c r="EL6" s="50"/>
    </row>
    <row r="7" spans="1:144"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34"/>
      <c r="EJ7" s="50"/>
      <c r="EK7" s="34"/>
      <c r="EL7" s="50"/>
    </row>
    <row r="8" spans="1:144"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34"/>
      <c r="EJ8" s="50"/>
      <c r="EK8" s="34"/>
      <c r="EL8" s="50"/>
    </row>
    <row r="9" spans="1:144"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34"/>
      <c r="EJ9" s="50"/>
      <c r="EK9" s="34"/>
      <c r="EL9" s="50"/>
    </row>
    <row r="10" spans="1:144"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34"/>
      <c r="EJ10" s="50"/>
      <c r="EK10" s="34"/>
      <c r="EL10" s="50"/>
    </row>
    <row r="11" spans="1:144"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34"/>
      <c r="EJ11" s="50"/>
      <c r="EK11" s="34"/>
      <c r="EL11" s="50"/>
    </row>
    <row r="12" spans="1:144" ht="16.8"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35"/>
      <c r="EJ12" s="62"/>
      <c r="EK12" s="35"/>
      <c r="EL12" s="35"/>
      <c r="EM12" s="81"/>
      <c r="EN12" s="81"/>
    </row>
    <row r="13" spans="1:144"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35"/>
      <c r="EJ13" s="62"/>
      <c r="EK13" s="36"/>
      <c r="EL13" s="36"/>
      <c r="EM13" s="81"/>
      <c r="EN13" s="81"/>
    </row>
    <row r="14" spans="1:144"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35"/>
      <c r="EJ14" s="62"/>
      <c r="EK14" s="36"/>
      <c r="EL14" s="36"/>
      <c r="EM14" s="81"/>
      <c r="EN14" s="81"/>
    </row>
    <row r="15" spans="1:144"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42" t="s">
        <v>21</v>
      </c>
      <c r="EE15" s="60"/>
      <c r="EF15" s="60"/>
      <c r="EG15" s="60"/>
      <c r="EH15" s="60"/>
      <c r="EI15" s="41"/>
      <c r="EJ15" s="64"/>
      <c r="EK15" s="37"/>
      <c r="EL15" s="37"/>
      <c r="EM15" s="81"/>
      <c r="EN15" s="81"/>
    </row>
    <row r="16" spans="1:144"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38"/>
      <c r="EJ16" s="72" t="s">
        <v>23</v>
      </c>
      <c r="EK16" s="38"/>
      <c r="EL16" s="72" t="s">
        <v>24</v>
      </c>
    </row>
    <row r="17" spans="1:157" x14ac:dyDescent="0.3">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697</v>
      </c>
      <c r="AM17" s="74">
        <v>777</v>
      </c>
      <c r="AN17" s="74">
        <v>743</v>
      </c>
      <c r="AO17" s="74">
        <v>726</v>
      </c>
      <c r="AP17" s="74">
        <v>812</v>
      </c>
      <c r="AQ17" s="74">
        <v>899</v>
      </c>
      <c r="AR17" s="74">
        <v>790</v>
      </c>
      <c r="AS17" s="74">
        <v>739</v>
      </c>
      <c r="AT17" s="74">
        <v>779</v>
      </c>
      <c r="AU17" s="74">
        <v>717</v>
      </c>
      <c r="AV17" s="74">
        <v>698</v>
      </c>
      <c r="AW17" s="74">
        <v>647</v>
      </c>
      <c r="AX17" s="74">
        <v>685</v>
      </c>
      <c r="AY17" s="74">
        <v>639</v>
      </c>
      <c r="AZ17" s="74">
        <v>609</v>
      </c>
      <c r="BA17" s="74">
        <v>570</v>
      </c>
      <c r="BB17" s="74">
        <v>522</v>
      </c>
      <c r="BC17" s="74">
        <v>565</v>
      </c>
      <c r="BD17" s="74">
        <v>484</v>
      </c>
      <c r="BE17" s="74">
        <v>501</v>
      </c>
      <c r="BF17" s="74">
        <v>451</v>
      </c>
      <c r="BG17" s="74">
        <v>437</v>
      </c>
      <c r="BH17" s="74">
        <v>385</v>
      </c>
      <c r="BI17" s="74">
        <v>380</v>
      </c>
      <c r="BJ17" s="74">
        <v>343</v>
      </c>
      <c r="BK17" s="74">
        <v>341</v>
      </c>
      <c r="BL17" s="74">
        <v>324</v>
      </c>
      <c r="BM17" s="74">
        <v>312</v>
      </c>
      <c r="BN17" s="74">
        <v>306</v>
      </c>
      <c r="BO17" s="74">
        <v>268</v>
      </c>
      <c r="BP17" s="74">
        <v>251</v>
      </c>
      <c r="BQ17" s="74">
        <v>259</v>
      </c>
      <c r="BR17" s="74">
        <v>251</v>
      </c>
      <c r="BS17" s="74">
        <v>266</v>
      </c>
      <c r="BT17" s="74">
        <v>255</v>
      </c>
      <c r="BU17" s="74">
        <v>213</v>
      </c>
      <c r="BV17" s="74">
        <v>202</v>
      </c>
      <c r="BW17" s="74">
        <v>196</v>
      </c>
      <c r="BX17" s="74">
        <v>166</v>
      </c>
      <c r="BY17" s="74">
        <v>183</v>
      </c>
      <c r="BZ17" s="74">
        <v>162</v>
      </c>
      <c r="CA17" s="74">
        <v>178</v>
      </c>
      <c r="CB17" s="74">
        <v>171</v>
      </c>
      <c r="CC17" s="74">
        <v>167</v>
      </c>
      <c r="CD17" s="74">
        <v>137</v>
      </c>
      <c r="CE17" s="74">
        <v>157</v>
      </c>
      <c r="CF17" s="74">
        <v>143</v>
      </c>
      <c r="CG17" s="74">
        <v>153</v>
      </c>
      <c r="CH17" s="74">
        <v>149</v>
      </c>
      <c r="CI17" s="74">
        <v>121</v>
      </c>
      <c r="CJ17" s="74">
        <v>128</v>
      </c>
      <c r="CK17" s="74">
        <v>116</v>
      </c>
      <c r="CL17" s="74">
        <v>133</v>
      </c>
      <c r="CM17" s="74">
        <v>138</v>
      </c>
      <c r="CN17" s="74">
        <v>120</v>
      </c>
      <c r="CO17" s="74">
        <v>124</v>
      </c>
      <c r="CP17" s="74">
        <v>116</v>
      </c>
      <c r="CQ17" s="74">
        <v>92</v>
      </c>
      <c r="CR17" s="74">
        <v>83</v>
      </c>
      <c r="CS17" s="74">
        <v>94</v>
      </c>
      <c r="CT17" s="74">
        <v>109</v>
      </c>
      <c r="CU17" s="74">
        <v>110</v>
      </c>
      <c r="CV17" s="74">
        <v>83</v>
      </c>
      <c r="CW17" s="74">
        <v>86</v>
      </c>
      <c r="CX17" s="74">
        <v>83</v>
      </c>
      <c r="CY17" s="74">
        <v>80</v>
      </c>
      <c r="CZ17" s="74">
        <v>73</v>
      </c>
      <c r="DA17" s="74">
        <v>67</v>
      </c>
      <c r="DB17" s="74">
        <v>77</v>
      </c>
      <c r="DC17" s="74">
        <v>49</v>
      </c>
      <c r="DD17" s="74">
        <v>52</v>
      </c>
      <c r="DE17" s="74">
        <v>42</v>
      </c>
      <c r="DF17" s="74">
        <v>58</v>
      </c>
      <c r="DG17" s="74">
        <v>55</v>
      </c>
      <c r="DH17" s="74">
        <v>60</v>
      </c>
      <c r="DI17" s="74">
        <v>50</v>
      </c>
      <c r="DJ17" s="74">
        <v>49</v>
      </c>
      <c r="DK17" s="74">
        <v>42</v>
      </c>
      <c r="DL17" s="74">
        <v>44</v>
      </c>
      <c r="DM17" s="74">
        <v>34</v>
      </c>
      <c r="DN17" s="74">
        <v>42</v>
      </c>
      <c r="DO17" s="74">
        <v>51</v>
      </c>
      <c r="DP17" s="74">
        <v>54</v>
      </c>
      <c r="DQ17" s="74">
        <v>46</v>
      </c>
      <c r="DR17" s="74">
        <v>36</v>
      </c>
      <c r="DS17" s="74">
        <v>30</v>
      </c>
      <c r="DT17" s="74">
        <v>37</v>
      </c>
      <c r="DU17" s="74">
        <v>27</v>
      </c>
      <c r="DV17" s="74">
        <v>27</v>
      </c>
      <c r="DW17" s="74">
        <v>17</v>
      </c>
      <c r="DX17" s="74">
        <v>33</v>
      </c>
      <c r="DY17" s="74">
        <v>17</v>
      </c>
      <c r="DZ17" s="74">
        <v>21</v>
      </c>
      <c r="EA17" s="74">
        <v>23</v>
      </c>
      <c r="EB17" s="74">
        <v>23</v>
      </c>
      <c r="EC17" s="74">
        <v>20</v>
      </c>
      <c r="ED17" s="74">
        <v>20</v>
      </c>
      <c r="EE17" s="74">
        <v>32</v>
      </c>
      <c r="EF17" s="74">
        <v>9</v>
      </c>
      <c r="EG17" s="74">
        <v>3</v>
      </c>
      <c r="EH17" s="74">
        <v>1</v>
      </c>
      <c r="EI17" s="39"/>
      <c r="EJ17" s="75">
        <v>0</v>
      </c>
      <c r="EK17" s="39"/>
      <c r="EL17" s="75">
        <v>29079</v>
      </c>
    </row>
    <row r="18" spans="1:157"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40"/>
      <c r="EJ18" s="76"/>
      <c r="EK18" s="40"/>
      <c r="EL18" s="76">
        <v>0</v>
      </c>
      <c r="EM18" s="76"/>
      <c r="EN18" s="76"/>
      <c r="EO18" s="76"/>
      <c r="EP18" s="76"/>
      <c r="EQ18" s="76"/>
      <c r="ER18" s="76"/>
      <c r="ES18" s="76"/>
      <c r="ET18" s="76"/>
      <c r="EU18" s="76"/>
      <c r="EV18" s="76"/>
      <c r="EW18" s="76"/>
      <c r="EX18" s="76"/>
      <c r="EY18" s="76"/>
      <c r="EZ18" s="76"/>
      <c r="FA18" s="76"/>
    </row>
    <row r="19" spans="1:157"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1</v>
      </c>
      <c r="ED19" s="101">
        <v>0</v>
      </c>
      <c r="EE19" s="101">
        <v>8</v>
      </c>
      <c r="EF19" s="101">
        <v>0</v>
      </c>
      <c r="EG19" s="101">
        <v>1</v>
      </c>
      <c r="EH19" s="102">
        <v>0</v>
      </c>
      <c r="EJ19" s="102">
        <v>0</v>
      </c>
      <c r="EL19" s="103">
        <v>3386</v>
      </c>
    </row>
    <row r="20" spans="1:157" x14ac:dyDescent="0.3">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27</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196</v>
      </c>
      <c r="AM20" s="104">
        <v>230</v>
      </c>
      <c r="AN20" s="104">
        <v>195</v>
      </c>
      <c r="AO20" s="104">
        <v>197</v>
      </c>
      <c r="AP20" s="104">
        <v>220</v>
      </c>
      <c r="AQ20" s="104">
        <v>238</v>
      </c>
      <c r="AR20" s="104">
        <v>206</v>
      </c>
      <c r="AS20" s="104">
        <v>170</v>
      </c>
      <c r="AT20" s="104">
        <v>178</v>
      </c>
      <c r="AU20" s="104">
        <v>158</v>
      </c>
      <c r="AV20" s="104">
        <v>166</v>
      </c>
      <c r="AW20" s="104">
        <v>143</v>
      </c>
      <c r="AX20" s="104">
        <v>142</v>
      </c>
      <c r="AY20" s="104">
        <v>140</v>
      </c>
      <c r="AZ20" s="104">
        <v>100</v>
      </c>
      <c r="BA20" s="104">
        <v>101</v>
      </c>
      <c r="BB20" s="104">
        <v>103</v>
      </c>
      <c r="BC20" s="104">
        <v>95</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10</v>
      </c>
      <c r="CF20" s="104">
        <v>14</v>
      </c>
      <c r="CG20" s="104">
        <v>19</v>
      </c>
      <c r="CH20" s="104">
        <v>12</v>
      </c>
      <c r="CI20" s="104">
        <v>10</v>
      </c>
      <c r="CJ20" s="104">
        <v>6</v>
      </c>
      <c r="CK20" s="104">
        <v>7</v>
      </c>
      <c r="CL20" s="104">
        <v>9</v>
      </c>
      <c r="CM20" s="104">
        <v>13</v>
      </c>
      <c r="CN20" s="104">
        <v>7</v>
      </c>
      <c r="CO20" s="104">
        <v>8</v>
      </c>
      <c r="CP20" s="104">
        <v>7</v>
      </c>
      <c r="CQ20" s="104">
        <v>12</v>
      </c>
      <c r="CR20" s="104">
        <v>6</v>
      </c>
      <c r="CS20" s="104">
        <v>10</v>
      </c>
      <c r="CT20" s="104">
        <v>8</v>
      </c>
      <c r="CU20" s="104">
        <v>6</v>
      </c>
      <c r="CV20" s="104">
        <v>8</v>
      </c>
      <c r="CW20" s="104">
        <v>4</v>
      </c>
      <c r="CX20" s="104">
        <v>0</v>
      </c>
      <c r="CY20" s="104">
        <v>5</v>
      </c>
      <c r="CZ20" s="104">
        <v>5</v>
      </c>
      <c r="DA20" s="104">
        <v>4</v>
      </c>
      <c r="DB20" s="104">
        <v>7</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2</v>
      </c>
      <c r="EF20" s="104">
        <v>0</v>
      </c>
      <c r="EG20" s="104">
        <v>0</v>
      </c>
      <c r="EH20" s="78">
        <v>0</v>
      </c>
      <c r="EJ20" s="99">
        <v>0</v>
      </c>
      <c r="EL20" s="105">
        <v>6122</v>
      </c>
    </row>
    <row r="21" spans="1:157" x14ac:dyDescent="0.3">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37</v>
      </c>
      <c r="CB21" s="104">
        <v>40</v>
      </c>
      <c r="CC21" s="104">
        <v>34</v>
      </c>
      <c r="CD21" s="104">
        <v>31</v>
      </c>
      <c r="CE21" s="104">
        <v>35</v>
      </c>
      <c r="CF21" s="104">
        <v>34</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13</v>
      </c>
      <c r="DN21" s="104">
        <v>14</v>
      </c>
      <c r="DO21" s="104">
        <v>16</v>
      </c>
      <c r="DP21" s="104">
        <v>15</v>
      </c>
      <c r="DQ21" s="104">
        <v>18</v>
      </c>
      <c r="DR21" s="104">
        <v>5</v>
      </c>
      <c r="DS21" s="104">
        <v>5</v>
      </c>
      <c r="DT21" s="104">
        <v>7</v>
      </c>
      <c r="DU21" s="104">
        <v>6</v>
      </c>
      <c r="DV21" s="104">
        <v>6</v>
      </c>
      <c r="DW21" s="104">
        <v>7</v>
      </c>
      <c r="DX21" s="104">
        <v>9</v>
      </c>
      <c r="DY21" s="104">
        <v>3</v>
      </c>
      <c r="DZ21" s="104">
        <v>4</v>
      </c>
      <c r="EA21" s="104">
        <v>6</v>
      </c>
      <c r="EB21" s="104">
        <v>5</v>
      </c>
      <c r="EC21" s="104">
        <v>3</v>
      </c>
      <c r="ED21" s="104">
        <v>5</v>
      </c>
      <c r="EE21" s="104">
        <v>6</v>
      </c>
      <c r="EF21" s="104">
        <v>2</v>
      </c>
      <c r="EG21" s="104">
        <v>0</v>
      </c>
      <c r="EH21" s="78">
        <v>1</v>
      </c>
      <c r="EJ21" s="99">
        <v>0</v>
      </c>
      <c r="EL21" s="106">
        <v>5810</v>
      </c>
    </row>
    <row r="22" spans="1:157"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4</v>
      </c>
      <c r="DM22" s="104">
        <v>4</v>
      </c>
      <c r="DN22" s="104">
        <v>6</v>
      </c>
      <c r="DO22" s="104">
        <v>7</v>
      </c>
      <c r="DP22" s="104">
        <v>10</v>
      </c>
      <c r="DQ22" s="104">
        <v>4</v>
      </c>
      <c r="DR22" s="104">
        <v>7</v>
      </c>
      <c r="DS22" s="104">
        <v>3</v>
      </c>
      <c r="DT22" s="104">
        <v>5</v>
      </c>
      <c r="DU22" s="104">
        <v>2</v>
      </c>
      <c r="DV22" s="104">
        <v>4</v>
      </c>
      <c r="DW22" s="104">
        <v>1</v>
      </c>
      <c r="DX22" s="104">
        <v>4</v>
      </c>
      <c r="DY22" s="104">
        <v>3</v>
      </c>
      <c r="DZ22" s="104">
        <v>4</v>
      </c>
      <c r="EA22" s="104">
        <v>2</v>
      </c>
      <c r="EB22" s="104">
        <v>2</v>
      </c>
      <c r="EC22" s="104">
        <v>3</v>
      </c>
      <c r="ED22" s="104">
        <v>3</v>
      </c>
      <c r="EE22" s="104">
        <v>0</v>
      </c>
      <c r="EF22" s="104">
        <v>2</v>
      </c>
      <c r="EG22" s="104">
        <v>1</v>
      </c>
      <c r="EH22" s="78">
        <v>0</v>
      </c>
      <c r="EJ22" s="99">
        <v>0</v>
      </c>
      <c r="EL22" s="107">
        <v>4252</v>
      </c>
    </row>
    <row r="23" spans="1:157"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30</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13</v>
      </c>
      <c r="DJ23" s="104">
        <v>13</v>
      </c>
      <c r="DK23" s="104">
        <v>7</v>
      </c>
      <c r="DL23" s="104">
        <v>11</v>
      </c>
      <c r="DM23" s="104">
        <v>7</v>
      </c>
      <c r="DN23" s="104">
        <v>11</v>
      </c>
      <c r="DO23" s="104">
        <v>13</v>
      </c>
      <c r="DP23" s="104">
        <v>13</v>
      </c>
      <c r="DQ23" s="104">
        <v>15</v>
      </c>
      <c r="DR23" s="104">
        <v>6</v>
      </c>
      <c r="DS23" s="104">
        <v>7</v>
      </c>
      <c r="DT23" s="104">
        <v>9</v>
      </c>
      <c r="DU23" s="104">
        <v>7</v>
      </c>
      <c r="DV23" s="104">
        <v>6</v>
      </c>
      <c r="DW23" s="104">
        <v>3</v>
      </c>
      <c r="DX23" s="104">
        <v>6</v>
      </c>
      <c r="DY23" s="104">
        <v>6</v>
      </c>
      <c r="DZ23" s="104">
        <v>4</v>
      </c>
      <c r="EA23" s="104">
        <v>6</v>
      </c>
      <c r="EB23" s="104">
        <v>9</v>
      </c>
      <c r="EC23" s="104">
        <v>7</v>
      </c>
      <c r="ED23" s="104">
        <v>4</v>
      </c>
      <c r="EE23" s="104">
        <v>9</v>
      </c>
      <c r="EF23" s="104">
        <v>1</v>
      </c>
      <c r="EG23" s="104">
        <v>1</v>
      </c>
      <c r="EH23" s="78">
        <v>0</v>
      </c>
      <c r="EJ23" s="99">
        <v>0</v>
      </c>
      <c r="EL23" s="107">
        <v>4777</v>
      </c>
    </row>
    <row r="24" spans="1:157"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40</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18</v>
      </c>
      <c r="CO24" s="104">
        <v>12</v>
      </c>
      <c r="CP24" s="104">
        <v>21</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6</v>
      </c>
      <c r="DF24" s="104">
        <v>7</v>
      </c>
      <c r="DG24" s="104">
        <v>8</v>
      </c>
      <c r="DH24" s="104">
        <v>13</v>
      </c>
      <c r="DI24" s="104">
        <v>9</v>
      </c>
      <c r="DJ24" s="104">
        <v>4</v>
      </c>
      <c r="DK24" s="104">
        <v>7</v>
      </c>
      <c r="DL24" s="104">
        <v>5</v>
      </c>
      <c r="DM24" s="104">
        <v>3</v>
      </c>
      <c r="DN24" s="104">
        <v>2</v>
      </c>
      <c r="DO24" s="104">
        <v>8</v>
      </c>
      <c r="DP24" s="104">
        <v>7</v>
      </c>
      <c r="DQ24" s="104">
        <v>5</v>
      </c>
      <c r="DR24" s="104">
        <v>8</v>
      </c>
      <c r="DS24" s="104">
        <v>8</v>
      </c>
      <c r="DT24" s="104">
        <v>6</v>
      </c>
      <c r="DU24" s="104">
        <v>5</v>
      </c>
      <c r="DV24" s="104">
        <v>5</v>
      </c>
      <c r="DW24" s="104">
        <v>2</v>
      </c>
      <c r="DX24" s="104">
        <v>7</v>
      </c>
      <c r="DY24" s="104">
        <v>3</v>
      </c>
      <c r="DZ24" s="104">
        <v>5</v>
      </c>
      <c r="EA24" s="104">
        <v>4</v>
      </c>
      <c r="EB24" s="104">
        <v>3</v>
      </c>
      <c r="EC24" s="104">
        <v>5</v>
      </c>
      <c r="ED24" s="104">
        <v>3</v>
      </c>
      <c r="EE24" s="104">
        <v>7</v>
      </c>
      <c r="EF24" s="104">
        <v>3</v>
      </c>
      <c r="EG24" s="104">
        <v>0</v>
      </c>
      <c r="EH24" s="78">
        <v>0</v>
      </c>
      <c r="EJ24" s="78">
        <v>0</v>
      </c>
      <c r="EL24" s="107">
        <v>3460</v>
      </c>
    </row>
    <row r="25" spans="1:157"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1</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J25" s="110">
        <v>0</v>
      </c>
      <c r="EL25" s="111">
        <v>1272</v>
      </c>
    </row>
    <row r="26" spans="1:157" x14ac:dyDescent="0.3">
      <c r="A26" s="51"/>
    </row>
    <row r="27" spans="1:157" x14ac:dyDescent="0.3">
      <c r="A27" s="51"/>
      <c r="DI27" s="127"/>
    </row>
    <row r="28" spans="1:157" ht="17.399999999999999" x14ac:dyDescent="0.3">
      <c r="A28" s="43"/>
    </row>
  </sheetData>
  <mergeCells count="3">
    <mergeCell ref="C3:J3"/>
    <mergeCell ref="B12:F12"/>
    <mergeCell ref="B14:I14"/>
  </mergeCells>
  <conditionalFormatting sqref="BZ16:EH18">
    <cfRule type="expression" dxfId="6" priority="3">
      <formula>TODAY()-BZ$16&lt;6</formula>
    </cfRule>
  </conditionalFormatting>
  <conditionalFormatting sqref="E19:EH25">
    <cfRule type="expression" dxfId="5" priority="1">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A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38" width="15.44140625" style="42" customWidth="1"/>
    <col min="139" max="139" width="2.5546875" style="81" customWidth="1"/>
    <col min="140" max="140" width="15.33203125" style="42" customWidth="1"/>
    <col min="141" max="141" width="2.5546875" style="81" customWidth="1"/>
    <col min="142" max="142" width="15.44140625" style="42" customWidth="1"/>
    <col min="143" max="16384" width="8.88671875" style="42"/>
  </cols>
  <sheetData>
    <row r="1" spans="1:144"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row>
    <row r="2" spans="1:144" ht="19.8"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34"/>
      <c r="EJ2" s="50"/>
      <c r="EK2" s="34"/>
      <c r="EL2" s="50"/>
    </row>
    <row r="3" spans="1:144" ht="27.6" customHeight="1" x14ac:dyDescent="0.3">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34"/>
      <c r="EJ3" s="50"/>
      <c r="EK3" s="34"/>
      <c r="EL3" s="50"/>
    </row>
    <row r="4" spans="1:144" ht="19.8"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34"/>
      <c r="EJ4" s="50"/>
      <c r="EK4" s="34"/>
      <c r="EL4" s="50"/>
    </row>
    <row r="5" spans="1:144"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34"/>
      <c r="EJ5" s="50"/>
      <c r="EK5" s="34"/>
      <c r="EL5" s="50"/>
    </row>
    <row r="6" spans="1:144"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34"/>
      <c r="EJ6" s="50"/>
      <c r="EK6" s="34"/>
      <c r="EL6" s="50"/>
    </row>
    <row r="7" spans="1:144"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34"/>
      <c r="EJ7" s="50"/>
      <c r="EK7" s="34"/>
      <c r="EL7" s="50"/>
    </row>
    <row r="8" spans="1:144"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34"/>
      <c r="EJ8" s="50"/>
      <c r="EK8" s="34"/>
      <c r="EL8" s="50"/>
    </row>
    <row r="9" spans="1:144"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34"/>
      <c r="EJ9" s="50"/>
      <c r="EK9" s="34"/>
      <c r="EL9" s="50"/>
    </row>
    <row r="10" spans="1:144"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34"/>
      <c r="EJ10" s="50"/>
      <c r="EK10" s="34"/>
      <c r="EL10" s="50"/>
    </row>
    <row r="11" spans="1:144"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34"/>
      <c r="EJ11" s="50"/>
      <c r="EK11" s="34"/>
      <c r="EL11" s="50"/>
    </row>
    <row r="12" spans="1:144" ht="16.8"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35"/>
      <c r="EJ12" s="62"/>
      <c r="EK12" s="35"/>
      <c r="EL12" s="35"/>
      <c r="EM12" s="81"/>
      <c r="EN12" s="81"/>
    </row>
    <row r="13" spans="1:144"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35"/>
      <c r="EJ13" s="62"/>
      <c r="EK13" s="36"/>
      <c r="EL13" s="36"/>
      <c r="EM13" s="81"/>
      <c r="EN13" s="81"/>
    </row>
    <row r="14" spans="1:144"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35"/>
      <c r="EJ14" s="62"/>
      <c r="EK14" s="36"/>
      <c r="EL14" s="36"/>
      <c r="EM14" s="81"/>
      <c r="EN14" s="81"/>
    </row>
    <row r="15" spans="1:144"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42" t="s">
        <v>21</v>
      </c>
      <c r="EE15" s="60"/>
      <c r="EF15" s="60"/>
      <c r="EG15" s="60"/>
      <c r="EH15" s="60"/>
      <c r="EI15" s="41"/>
      <c r="EJ15" s="64"/>
      <c r="EK15" s="37"/>
      <c r="EL15" s="37"/>
      <c r="EM15" s="81"/>
      <c r="EN15" s="81"/>
    </row>
    <row r="16" spans="1:144"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38"/>
      <c r="EJ16" s="72" t="s">
        <v>23</v>
      </c>
      <c r="EK16" s="38"/>
      <c r="EL16" s="72" t="s">
        <v>24</v>
      </c>
    </row>
    <row r="17" spans="1:157"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29</v>
      </c>
      <c r="BU17" s="74">
        <v>29</v>
      </c>
      <c r="BV17" s="74">
        <v>14</v>
      </c>
      <c r="BW17" s="74">
        <v>24</v>
      </c>
      <c r="BX17" s="74">
        <v>26</v>
      </c>
      <c r="BY17" s="74">
        <v>24</v>
      </c>
      <c r="BZ17" s="74">
        <v>19</v>
      </c>
      <c r="CA17" s="74">
        <v>20</v>
      </c>
      <c r="CB17" s="74">
        <v>24</v>
      </c>
      <c r="CC17" s="74">
        <v>15</v>
      </c>
      <c r="CD17" s="74">
        <v>23</v>
      </c>
      <c r="CE17" s="74">
        <v>20</v>
      </c>
      <c r="CF17" s="74">
        <v>26</v>
      </c>
      <c r="CG17" s="74">
        <v>16</v>
      </c>
      <c r="CH17" s="74">
        <v>28</v>
      </c>
      <c r="CI17" s="74">
        <v>25</v>
      </c>
      <c r="CJ17" s="74">
        <v>16</v>
      </c>
      <c r="CK17" s="74">
        <v>25</v>
      </c>
      <c r="CL17" s="74">
        <v>11</v>
      </c>
      <c r="CM17" s="74">
        <v>16</v>
      </c>
      <c r="CN17" s="74">
        <v>14</v>
      </c>
      <c r="CO17" s="74">
        <v>12</v>
      </c>
      <c r="CP17" s="74">
        <v>13</v>
      </c>
      <c r="CQ17" s="74">
        <v>15</v>
      </c>
      <c r="CR17" s="74">
        <v>19</v>
      </c>
      <c r="CS17" s="74">
        <v>12</v>
      </c>
      <c r="CT17" s="74">
        <v>11</v>
      </c>
      <c r="CU17" s="74">
        <v>16</v>
      </c>
      <c r="CV17" s="74">
        <v>9</v>
      </c>
      <c r="CW17" s="74">
        <v>14</v>
      </c>
      <c r="CX17" s="74">
        <v>9</v>
      </c>
      <c r="CY17" s="74">
        <v>8</v>
      </c>
      <c r="CZ17" s="74">
        <v>7</v>
      </c>
      <c r="DA17" s="74">
        <v>9</v>
      </c>
      <c r="DB17" s="74">
        <v>13</v>
      </c>
      <c r="DC17" s="74">
        <v>7</v>
      </c>
      <c r="DD17" s="74">
        <v>10</v>
      </c>
      <c r="DE17" s="74">
        <v>8</v>
      </c>
      <c r="DF17" s="74">
        <v>6</v>
      </c>
      <c r="DG17" s="74">
        <v>8</v>
      </c>
      <c r="DH17" s="74">
        <v>8</v>
      </c>
      <c r="DI17" s="74">
        <v>8</v>
      </c>
      <c r="DJ17" s="74">
        <v>5</v>
      </c>
      <c r="DK17" s="74">
        <v>8</v>
      </c>
      <c r="DL17" s="74">
        <v>6</v>
      </c>
      <c r="DM17" s="74">
        <v>5</v>
      </c>
      <c r="DN17" s="74">
        <v>4</v>
      </c>
      <c r="DO17" s="74">
        <v>8</v>
      </c>
      <c r="DP17" s="74">
        <v>4</v>
      </c>
      <c r="DQ17" s="74">
        <v>4</v>
      </c>
      <c r="DR17" s="74">
        <v>9</v>
      </c>
      <c r="DS17" s="74">
        <v>3</v>
      </c>
      <c r="DT17" s="74">
        <v>2</v>
      </c>
      <c r="DU17" s="74">
        <v>8</v>
      </c>
      <c r="DV17" s="74">
        <v>9</v>
      </c>
      <c r="DW17" s="74">
        <v>6</v>
      </c>
      <c r="DX17" s="74">
        <v>5</v>
      </c>
      <c r="DY17" s="74">
        <v>5</v>
      </c>
      <c r="DZ17" s="74">
        <v>3</v>
      </c>
      <c r="EA17" s="74">
        <v>4</v>
      </c>
      <c r="EB17" s="74">
        <v>1</v>
      </c>
      <c r="EC17" s="74">
        <v>3</v>
      </c>
      <c r="ED17" s="74">
        <v>6</v>
      </c>
      <c r="EE17" s="74">
        <v>1</v>
      </c>
      <c r="EF17" s="74">
        <v>1</v>
      </c>
      <c r="EG17" s="74">
        <v>0</v>
      </c>
      <c r="EH17" s="74">
        <v>0</v>
      </c>
      <c r="EI17" s="39"/>
      <c r="EJ17" s="75">
        <v>0</v>
      </c>
      <c r="EK17" s="39"/>
      <c r="EL17" s="75">
        <v>1156</v>
      </c>
    </row>
    <row r="18" spans="1:157"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40"/>
      <c r="EJ18" s="76"/>
      <c r="EK18" s="40"/>
      <c r="EL18" s="76"/>
      <c r="EM18" s="76"/>
      <c r="EN18" s="76"/>
      <c r="EO18" s="76"/>
      <c r="EP18" s="76"/>
      <c r="EQ18" s="76"/>
      <c r="ER18" s="76"/>
      <c r="ES18" s="76"/>
      <c r="ET18" s="76"/>
      <c r="EU18" s="76"/>
      <c r="EV18" s="76"/>
      <c r="EW18" s="76"/>
      <c r="EX18" s="76"/>
      <c r="EY18" s="76"/>
      <c r="EZ18" s="76"/>
      <c r="FA18" s="76"/>
    </row>
    <row r="19" spans="1:157"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1</v>
      </c>
      <c r="EA19" s="101">
        <v>1</v>
      </c>
      <c r="EB19" s="101">
        <v>0</v>
      </c>
      <c r="EC19" s="101">
        <v>1</v>
      </c>
      <c r="ED19" s="101">
        <v>2</v>
      </c>
      <c r="EE19" s="101">
        <v>0</v>
      </c>
      <c r="EF19" s="101">
        <v>1</v>
      </c>
      <c r="EG19" s="101">
        <v>0</v>
      </c>
      <c r="EH19" s="102">
        <v>0</v>
      </c>
      <c r="EJ19" s="102">
        <v>0</v>
      </c>
      <c r="EL19" s="103">
        <v>187</v>
      </c>
    </row>
    <row r="20" spans="1:157"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10</v>
      </c>
      <c r="BM20" s="104">
        <v>9</v>
      </c>
      <c r="BN20" s="104">
        <v>6</v>
      </c>
      <c r="BO20" s="104">
        <v>8</v>
      </c>
      <c r="BP20" s="104">
        <v>10</v>
      </c>
      <c r="BQ20" s="104">
        <v>7</v>
      </c>
      <c r="BR20" s="104">
        <v>7</v>
      </c>
      <c r="BS20" s="104">
        <v>9</v>
      </c>
      <c r="BT20" s="104">
        <v>6</v>
      </c>
      <c r="BU20" s="104">
        <v>4</v>
      </c>
      <c r="BV20" s="104">
        <v>2</v>
      </c>
      <c r="BW20" s="104">
        <v>4</v>
      </c>
      <c r="BX20" s="104">
        <v>8</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1</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0</v>
      </c>
      <c r="DY20" s="104">
        <v>1</v>
      </c>
      <c r="DZ20" s="104">
        <v>1</v>
      </c>
      <c r="EA20" s="104">
        <v>0</v>
      </c>
      <c r="EB20" s="104">
        <v>0</v>
      </c>
      <c r="EC20" s="104">
        <v>0</v>
      </c>
      <c r="ED20" s="104">
        <v>0</v>
      </c>
      <c r="EE20" s="104">
        <v>0</v>
      </c>
      <c r="EF20" s="104">
        <v>0</v>
      </c>
      <c r="EG20" s="104">
        <v>0</v>
      </c>
      <c r="EH20" s="78">
        <v>0</v>
      </c>
      <c r="EJ20" s="99">
        <v>0</v>
      </c>
      <c r="EL20" s="105">
        <v>212</v>
      </c>
    </row>
    <row r="21" spans="1:157"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0</v>
      </c>
      <c r="EG21" s="104">
        <v>0</v>
      </c>
      <c r="EH21" s="78">
        <v>0</v>
      </c>
      <c r="EJ21" s="99">
        <v>0</v>
      </c>
      <c r="EL21" s="106">
        <v>227</v>
      </c>
    </row>
    <row r="22" spans="1:157"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5</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0</v>
      </c>
      <c r="DS22" s="104">
        <v>0</v>
      </c>
      <c r="DT22" s="104">
        <v>1</v>
      </c>
      <c r="DU22" s="104">
        <v>1</v>
      </c>
      <c r="DV22" s="104">
        <v>0</v>
      </c>
      <c r="DW22" s="104">
        <v>1</v>
      </c>
      <c r="DX22" s="104">
        <v>1</v>
      </c>
      <c r="DY22" s="104">
        <v>1</v>
      </c>
      <c r="DZ22" s="104">
        <v>0</v>
      </c>
      <c r="EA22" s="104">
        <v>2</v>
      </c>
      <c r="EB22" s="104">
        <v>0</v>
      </c>
      <c r="EC22" s="104">
        <v>0</v>
      </c>
      <c r="ED22" s="104">
        <v>0</v>
      </c>
      <c r="EE22" s="104">
        <v>0</v>
      </c>
      <c r="EF22" s="104">
        <v>0</v>
      </c>
      <c r="EG22" s="104">
        <v>0</v>
      </c>
      <c r="EH22" s="78">
        <v>0</v>
      </c>
      <c r="EJ22" s="99">
        <v>0</v>
      </c>
      <c r="EL22" s="107">
        <v>132</v>
      </c>
    </row>
    <row r="23" spans="1:157"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3</v>
      </c>
      <c r="DC23" s="104">
        <v>0</v>
      </c>
      <c r="DD23" s="104">
        <v>1</v>
      </c>
      <c r="DE23" s="104">
        <v>0</v>
      </c>
      <c r="DF23" s="104">
        <v>0</v>
      </c>
      <c r="DG23" s="104">
        <v>0</v>
      </c>
      <c r="DH23" s="104">
        <v>1</v>
      </c>
      <c r="DI23" s="104">
        <v>1</v>
      </c>
      <c r="DJ23" s="104">
        <v>0</v>
      </c>
      <c r="DK23" s="104">
        <v>0</v>
      </c>
      <c r="DL23" s="104">
        <v>1</v>
      </c>
      <c r="DM23" s="104">
        <v>0</v>
      </c>
      <c r="DN23" s="104">
        <v>0</v>
      </c>
      <c r="DO23" s="104">
        <v>1</v>
      </c>
      <c r="DP23" s="104">
        <v>1</v>
      </c>
      <c r="DQ23" s="104">
        <v>0</v>
      </c>
      <c r="DR23" s="104">
        <v>1</v>
      </c>
      <c r="DS23" s="104">
        <v>0</v>
      </c>
      <c r="DT23" s="104">
        <v>0</v>
      </c>
      <c r="DU23" s="104">
        <v>0</v>
      </c>
      <c r="DV23" s="104">
        <v>1</v>
      </c>
      <c r="DW23" s="104">
        <v>2</v>
      </c>
      <c r="DX23" s="104">
        <v>3</v>
      </c>
      <c r="DY23" s="104">
        <v>0</v>
      </c>
      <c r="DZ23" s="104">
        <v>1</v>
      </c>
      <c r="EA23" s="104">
        <v>0</v>
      </c>
      <c r="EB23" s="104">
        <v>0</v>
      </c>
      <c r="EC23" s="104">
        <v>0</v>
      </c>
      <c r="ED23" s="104">
        <v>2</v>
      </c>
      <c r="EE23" s="104">
        <v>1</v>
      </c>
      <c r="EF23" s="104">
        <v>0</v>
      </c>
      <c r="EG23" s="104">
        <v>0</v>
      </c>
      <c r="EH23" s="78">
        <v>0</v>
      </c>
      <c r="EJ23" s="99">
        <v>0</v>
      </c>
      <c r="EL23" s="107">
        <v>133</v>
      </c>
    </row>
    <row r="24" spans="1:157"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2</v>
      </c>
      <c r="DL24" s="104">
        <v>0</v>
      </c>
      <c r="DM24" s="104">
        <v>0</v>
      </c>
      <c r="DN24" s="104">
        <v>3</v>
      </c>
      <c r="DO24" s="104">
        <v>0</v>
      </c>
      <c r="DP24" s="104">
        <v>1</v>
      </c>
      <c r="DQ24" s="104">
        <v>1</v>
      </c>
      <c r="DR24" s="104">
        <v>1</v>
      </c>
      <c r="DS24" s="104">
        <v>0</v>
      </c>
      <c r="DT24" s="104">
        <v>0</v>
      </c>
      <c r="DU24" s="104">
        <v>3</v>
      </c>
      <c r="DV24" s="104">
        <v>0</v>
      </c>
      <c r="DW24" s="104">
        <v>0</v>
      </c>
      <c r="DX24" s="104">
        <v>1</v>
      </c>
      <c r="DY24" s="104">
        <v>1</v>
      </c>
      <c r="DZ24" s="104">
        <v>0</v>
      </c>
      <c r="EA24" s="104">
        <v>0</v>
      </c>
      <c r="EB24" s="104">
        <v>0</v>
      </c>
      <c r="EC24" s="104">
        <v>0</v>
      </c>
      <c r="ED24" s="104">
        <v>1</v>
      </c>
      <c r="EE24" s="104">
        <v>0</v>
      </c>
      <c r="EF24" s="104">
        <v>0</v>
      </c>
      <c r="EG24" s="104">
        <v>0</v>
      </c>
      <c r="EH24" s="78">
        <v>0</v>
      </c>
      <c r="EJ24" s="78">
        <v>0</v>
      </c>
      <c r="EL24" s="107">
        <v>183</v>
      </c>
    </row>
    <row r="25" spans="1:157"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0</v>
      </c>
      <c r="EA25" s="109">
        <v>0</v>
      </c>
      <c r="EB25" s="109">
        <v>1</v>
      </c>
      <c r="EC25" s="109">
        <v>1</v>
      </c>
      <c r="ED25" s="109">
        <v>0</v>
      </c>
      <c r="EE25" s="109">
        <v>0</v>
      </c>
      <c r="EF25" s="109">
        <v>0</v>
      </c>
      <c r="EG25" s="109">
        <v>0</v>
      </c>
      <c r="EH25" s="110">
        <v>0</v>
      </c>
      <c r="EJ25" s="110">
        <v>0</v>
      </c>
      <c r="EL25" s="111">
        <v>82</v>
      </c>
    </row>
    <row r="26" spans="1:157" x14ac:dyDescent="0.3">
      <c r="A26" s="51"/>
      <c r="DF26" s="127"/>
    </row>
    <row r="27" spans="1:157" x14ac:dyDescent="0.3">
      <c r="A27" s="51"/>
      <c r="DF27" s="127"/>
    </row>
    <row r="28" spans="1:157" ht="17.399999999999999" x14ac:dyDescent="0.3">
      <c r="A28" s="43"/>
    </row>
  </sheetData>
  <mergeCells count="3">
    <mergeCell ref="B12:F12"/>
    <mergeCell ref="C3:N3"/>
    <mergeCell ref="B14:I14"/>
  </mergeCells>
  <conditionalFormatting sqref="BZ16:EH18 E19:EH25">
    <cfRule type="expression" dxfId="4"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Z27"/>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38" width="15.44140625" style="42" customWidth="1"/>
    <col min="139" max="139" width="2.5546875" style="42" customWidth="1"/>
    <col min="140" max="140" width="15.33203125" style="42" customWidth="1"/>
    <col min="141" max="141" width="2.5546875" style="42" customWidth="1"/>
    <col min="142" max="142" width="15.44140625" style="42" customWidth="1"/>
    <col min="143" max="16384" width="8.88671875" style="42"/>
  </cols>
  <sheetData>
    <row r="1" spans="1:143"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row>
    <row r="2" spans="1:143" ht="19.8"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row>
    <row r="3" spans="1:143" ht="27.6" customHeight="1" x14ac:dyDescent="0.3">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row>
    <row r="4" spans="1:143" ht="19.8"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row>
    <row r="5" spans="1:143"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row>
    <row r="6" spans="1:143"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row>
    <row r="7" spans="1:143"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row>
    <row r="8" spans="1:143"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row>
    <row r="9" spans="1:143"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row>
    <row r="10" spans="1:143"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row>
    <row r="11" spans="1:143"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row>
    <row r="12" spans="1:143" ht="16.8" customHeight="1" x14ac:dyDescent="0.3">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81"/>
    </row>
    <row r="13" spans="1:143"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81"/>
    </row>
    <row r="14" spans="1:143"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81"/>
    </row>
    <row r="15" spans="1:143"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ED15" s="42" t="s">
        <v>21</v>
      </c>
      <c r="EI15" s="41"/>
      <c r="EJ15" s="64"/>
      <c r="EK15" s="37"/>
      <c r="EL15" s="37"/>
      <c r="EM15" s="81"/>
    </row>
    <row r="16" spans="1:143"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38"/>
      <c r="EJ16" s="72" t="s">
        <v>23</v>
      </c>
      <c r="EK16" s="38"/>
      <c r="EL16" s="72" t="s">
        <v>24</v>
      </c>
    </row>
    <row r="17" spans="1:156" x14ac:dyDescent="0.3">
      <c r="A17" s="51"/>
      <c r="B17" s="144" t="s">
        <v>24</v>
      </c>
      <c r="C17" s="145"/>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697</v>
      </c>
      <c r="AM17" s="74">
        <v>777</v>
      </c>
      <c r="AN17" s="74">
        <v>743</v>
      </c>
      <c r="AO17" s="74">
        <v>726</v>
      </c>
      <c r="AP17" s="74">
        <v>812</v>
      </c>
      <c r="AQ17" s="74">
        <v>899</v>
      </c>
      <c r="AR17" s="74">
        <v>790</v>
      </c>
      <c r="AS17" s="74">
        <v>739</v>
      </c>
      <c r="AT17" s="74">
        <v>779</v>
      </c>
      <c r="AU17" s="74">
        <v>717</v>
      </c>
      <c r="AV17" s="74">
        <v>698</v>
      </c>
      <c r="AW17" s="74">
        <v>647</v>
      </c>
      <c r="AX17" s="74">
        <v>685</v>
      </c>
      <c r="AY17" s="74">
        <v>639</v>
      </c>
      <c r="AZ17" s="74">
        <v>609</v>
      </c>
      <c r="BA17" s="74">
        <v>570</v>
      </c>
      <c r="BB17" s="74">
        <v>522</v>
      </c>
      <c r="BC17" s="74">
        <v>565</v>
      </c>
      <c r="BD17" s="74">
        <v>484</v>
      </c>
      <c r="BE17" s="74">
        <v>501</v>
      </c>
      <c r="BF17" s="74">
        <v>451</v>
      </c>
      <c r="BG17" s="74">
        <v>437</v>
      </c>
      <c r="BH17" s="74">
        <v>385</v>
      </c>
      <c r="BI17" s="74">
        <v>380</v>
      </c>
      <c r="BJ17" s="74">
        <v>343</v>
      </c>
      <c r="BK17" s="74">
        <v>341</v>
      </c>
      <c r="BL17" s="74">
        <v>324</v>
      </c>
      <c r="BM17" s="74">
        <v>312</v>
      </c>
      <c r="BN17" s="74">
        <v>306</v>
      </c>
      <c r="BO17" s="74">
        <v>268</v>
      </c>
      <c r="BP17" s="74">
        <v>251</v>
      </c>
      <c r="BQ17" s="74">
        <v>259</v>
      </c>
      <c r="BR17" s="74">
        <v>251</v>
      </c>
      <c r="BS17" s="74">
        <v>266</v>
      </c>
      <c r="BT17" s="74">
        <v>255</v>
      </c>
      <c r="BU17" s="74">
        <v>213</v>
      </c>
      <c r="BV17" s="74">
        <v>202</v>
      </c>
      <c r="BW17" s="74">
        <v>196</v>
      </c>
      <c r="BX17" s="74">
        <v>166</v>
      </c>
      <c r="BY17" s="74">
        <v>183</v>
      </c>
      <c r="BZ17" s="74">
        <v>162</v>
      </c>
      <c r="CA17" s="74">
        <v>178</v>
      </c>
      <c r="CB17" s="74">
        <v>171</v>
      </c>
      <c r="CC17" s="74">
        <v>167</v>
      </c>
      <c r="CD17" s="74">
        <v>137</v>
      </c>
      <c r="CE17" s="74">
        <v>157</v>
      </c>
      <c r="CF17" s="74">
        <v>143</v>
      </c>
      <c r="CG17" s="74">
        <v>153</v>
      </c>
      <c r="CH17" s="74">
        <v>149</v>
      </c>
      <c r="CI17" s="74">
        <v>121</v>
      </c>
      <c r="CJ17" s="74">
        <v>128</v>
      </c>
      <c r="CK17" s="74">
        <v>116</v>
      </c>
      <c r="CL17" s="74">
        <v>133</v>
      </c>
      <c r="CM17" s="74">
        <v>138</v>
      </c>
      <c r="CN17" s="74">
        <v>120</v>
      </c>
      <c r="CO17" s="74">
        <v>124</v>
      </c>
      <c r="CP17" s="74">
        <v>116</v>
      </c>
      <c r="CQ17" s="74">
        <v>92</v>
      </c>
      <c r="CR17" s="74">
        <v>83</v>
      </c>
      <c r="CS17" s="74">
        <v>94</v>
      </c>
      <c r="CT17" s="74">
        <v>109</v>
      </c>
      <c r="CU17" s="74">
        <v>110</v>
      </c>
      <c r="CV17" s="74">
        <v>83</v>
      </c>
      <c r="CW17" s="74">
        <v>86</v>
      </c>
      <c r="CX17" s="74">
        <v>83</v>
      </c>
      <c r="CY17" s="74">
        <v>80</v>
      </c>
      <c r="CZ17" s="74">
        <v>73</v>
      </c>
      <c r="DA17" s="74">
        <v>67</v>
      </c>
      <c r="DB17" s="74">
        <v>77</v>
      </c>
      <c r="DC17" s="74">
        <v>49</v>
      </c>
      <c r="DD17" s="74">
        <v>52</v>
      </c>
      <c r="DE17" s="74">
        <v>42</v>
      </c>
      <c r="DF17" s="74">
        <v>58</v>
      </c>
      <c r="DG17" s="74">
        <v>55</v>
      </c>
      <c r="DH17" s="74">
        <v>60</v>
      </c>
      <c r="DI17" s="74">
        <v>50</v>
      </c>
      <c r="DJ17" s="74">
        <v>49</v>
      </c>
      <c r="DK17" s="74">
        <v>42</v>
      </c>
      <c r="DL17" s="74">
        <v>44</v>
      </c>
      <c r="DM17" s="74">
        <v>34</v>
      </c>
      <c r="DN17" s="74">
        <v>42</v>
      </c>
      <c r="DO17" s="74">
        <v>51</v>
      </c>
      <c r="DP17" s="74">
        <v>54</v>
      </c>
      <c r="DQ17" s="74">
        <v>46</v>
      </c>
      <c r="DR17" s="74">
        <v>36</v>
      </c>
      <c r="DS17" s="74">
        <v>30</v>
      </c>
      <c r="DT17" s="74">
        <v>37</v>
      </c>
      <c r="DU17" s="74">
        <v>27</v>
      </c>
      <c r="DV17" s="74">
        <v>27</v>
      </c>
      <c r="DW17" s="74">
        <v>17</v>
      </c>
      <c r="DX17" s="74">
        <v>33</v>
      </c>
      <c r="DY17" s="74">
        <v>17</v>
      </c>
      <c r="DZ17" s="74">
        <v>21</v>
      </c>
      <c r="EA17" s="74">
        <v>23</v>
      </c>
      <c r="EB17" s="74">
        <v>23</v>
      </c>
      <c r="EC17" s="74">
        <v>20</v>
      </c>
      <c r="ED17" s="74">
        <v>20</v>
      </c>
      <c r="EE17" s="74">
        <v>32</v>
      </c>
      <c r="EF17" s="74">
        <v>9</v>
      </c>
      <c r="EG17" s="74">
        <v>3</v>
      </c>
      <c r="EH17" s="74">
        <v>1</v>
      </c>
      <c r="EI17" s="39"/>
      <c r="EJ17" s="75">
        <v>0</v>
      </c>
      <c r="EK17" s="39"/>
      <c r="EL17" s="75">
        <v>29079</v>
      </c>
    </row>
    <row r="18" spans="1:156"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40"/>
      <c r="EJ18" s="76"/>
      <c r="EK18" s="40"/>
      <c r="EL18" s="76">
        <v>0</v>
      </c>
      <c r="EM18" s="76"/>
      <c r="EN18" s="76"/>
      <c r="EO18" s="76"/>
      <c r="EP18" s="76"/>
      <c r="EQ18" s="76"/>
      <c r="ER18" s="76"/>
      <c r="ES18" s="76"/>
      <c r="ET18" s="76"/>
      <c r="EU18" s="76"/>
      <c r="EV18" s="76"/>
      <c r="EW18" s="76"/>
      <c r="EX18" s="76"/>
      <c r="EY18" s="76"/>
      <c r="EZ18" s="76"/>
    </row>
    <row r="19" spans="1:156" x14ac:dyDescent="0.3">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81"/>
      <c r="EJ19" s="102">
        <v>0</v>
      </c>
      <c r="EK19" s="81"/>
      <c r="EL19" s="103">
        <v>20</v>
      </c>
    </row>
    <row r="20" spans="1:156" x14ac:dyDescent="0.3">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81"/>
      <c r="EJ20" s="99">
        <v>0</v>
      </c>
      <c r="EK20" s="81"/>
      <c r="EL20" s="105">
        <v>210</v>
      </c>
    </row>
    <row r="21" spans="1:156" x14ac:dyDescent="0.3">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10</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3</v>
      </c>
      <c r="DW21" s="104">
        <v>2</v>
      </c>
      <c r="DX21" s="104">
        <v>1</v>
      </c>
      <c r="DY21" s="104">
        <v>0</v>
      </c>
      <c r="DZ21" s="104">
        <v>5</v>
      </c>
      <c r="EA21" s="104">
        <v>2</v>
      </c>
      <c r="EB21" s="104">
        <v>1</v>
      </c>
      <c r="EC21" s="104">
        <v>2</v>
      </c>
      <c r="ED21" s="104">
        <v>1</v>
      </c>
      <c r="EE21" s="104">
        <v>2</v>
      </c>
      <c r="EF21" s="104">
        <v>0</v>
      </c>
      <c r="EG21" s="104">
        <v>0</v>
      </c>
      <c r="EH21" s="78">
        <v>0</v>
      </c>
      <c r="EI21" s="81"/>
      <c r="EJ21" s="99">
        <v>0</v>
      </c>
      <c r="EK21" s="81"/>
      <c r="EL21" s="106">
        <v>2252</v>
      </c>
    </row>
    <row r="22" spans="1:156" x14ac:dyDescent="0.3">
      <c r="A22" s="63"/>
      <c r="B22" s="140" t="s">
        <v>3</v>
      </c>
      <c r="C22" s="141"/>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20</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294</v>
      </c>
      <c r="AM22" s="104">
        <v>327</v>
      </c>
      <c r="AN22" s="104">
        <v>288</v>
      </c>
      <c r="AO22" s="104">
        <v>294</v>
      </c>
      <c r="AP22" s="104">
        <v>348</v>
      </c>
      <c r="AQ22" s="104">
        <v>354</v>
      </c>
      <c r="AR22" s="104">
        <v>331</v>
      </c>
      <c r="AS22" s="104">
        <v>296</v>
      </c>
      <c r="AT22" s="104">
        <v>318</v>
      </c>
      <c r="AU22" s="104">
        <v>275</v>
      </c>
      <c r="AV22" s="104">
        <v>273</v>
      </c>
      <c r="AW22" s="104">
        <v>242</v>
      </c>
      <c r="AX22" s="104">
        <v>257</v>
      </c>
      <c r="AY22" s="104">
        <v>253</v>
      </c>
      <c r="AZ22" s="104">
        <v>241</v>
      </c>
      <c r="BA22" s="104">
        <v>191</v>
      </c>
      <c r="BB22" s="104">
        <v>183</v>
      </c>
      <c r="BC22" s="104">
        <v>203</v>
      </c>
      <c r="BD22" s="104">
        <v>164</v>
      </c>
      <c r="BE22" s="104">
        <v>191</v>
      </c>
      <c r="BF22" s="104">
        <v>170</v>
      </c>
      <c r="BG22" s="104">
        <v>170</v>
      </c>
      <c r="BH22" s="104">
        <v>155</v>
      </c>
      <c r="BI22" s="104">
        <v>137</v>
      </c>
      <c r="BJ22" s="104">
        <v>123</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53</v>
      </c>
      <c r="CB22" s="104">
        <v>63</v>
      </c>
      <c r="CC22" s="104">
        <v>54</v>
      </c>
      <c r="CD22" s="104">
        <v>44</v>
      </c>
      <c r="CE22" s="104">
        <v>65</v>
      </c>
      <c r="CF22" s="104">
        <v>45</v>
      </c>
      <c r="CG22" s="104">
        <v>48</v>
      </c>
      <c r="CH22" s="104">
        <v>56</v>
      </c>
      <c r="CI22" s="104">
        <v>30</v>
      </c>
      <c r="CJ22" s="104">
        <v>41</v>
      </c>
      <c r="CK22" s="104">
        <v>39</v>
      </c>
      <c r="CL22" s="104">
        <v>49</v>
      </c>
      <c r="CM22" s="104">
        <v>49</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19</v>
      </c>
      <c r="DH22" s="104">
        <v>19</v>
      </c>
      <c r="DI22" s="104">
        <v>19</v>
      </c>
      <c r="DJ22" s="104">
        <v>23</v>
      </c>
      <c r="DK22" s="104">
        <v>12</v>
      </c>
      <c r="DL22" s="104">
        <v>11</v>
      </c>
      <c r="DM22" s="104">
        <v>17</v>
      </c>
      <c r="DN22" s="104">
        <v>15</v>
      </c>
      <c r="DO22" s="104">
        <v>25</v>
      </c>
      <c r="DP22" s="104">
        <v>18</v>
      </c>
      <c r="DQ22" s="104">
        <v>21</v>
      </c>
      <c r="DR22" s="104">
        <v>12</v>
      </c>
      <c r="DS22" s="104">
        <v>7</v>
      </c>
      <c r="DT22" s="104">
        <v>9</v>
      </c>
      <c r="DU22" s="104">
        <v>9</v>
      </c>
      <c r="DV22" s="104">
        <v>11</v>
      </c>
      <c r="DW22" s="104">
        <v>7</v>
      </c>
      <c r="DX22" s="104">
        <v>15</v>
      </c>
      <c r="DY22" s="104">
        <v>4</v>
      </c>
      <c r="DZ22" s="104">
        <v>4</v>
      </c>
      <c r="EA22" s="104">
        <v>12</v>
      </c>
      <c r="EB22" s="104">
        <v>6</v>
      </c>
      <c r="EC22" s="104">
        <v>8</v>
      </c>
      <c r="ED22" s="104">
        <v>9</v>
      </c>
      <c r="EE22" s="104">
        <v>10</v>
      </c>
      <c r="EF22" s="104">
        <v>2</v>
      </c>
      <c r="EG22" s="104">
        <v>0</v>
      </c>
      <c r="EH22" s="78">
        <v>0</v>
      </c>
      <c r="EI22" s="81"/>
      <c r="EJ22" s="99">
        <v>0</v>
      </c>
      <c r="EK22" s="81"/>
      <c r="EL22" s="107">
        <v>11039</v>
      </c>
    </row>
    <row r="23" spans="1:156" x14ac:dyDescent="0.3">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327</v>
      </c>
      <c r="AK23" s="104">
        <v>345</v>
      </c>
      <c r="AL23" s="104">
        <v>347</v>
      </c>
      <c r="AM23" s="104">
        <v>389</v>
      </c>
      <c r="AN23" s="104">
        <v>398</v>
      </c>
      <c r="AO23" s="104">
        <v>373</v>
      </c>
      <c r="AP23" s="104">
        <v>392</v>
      </c>
      <c r="AQ23" s="104">
        <v>465</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122</v>
      </c>
      <c r="BW23" s="104">
        <v>122</v>
      </c>
      <c r="BX23" s="104">
        <v>101</v>
      </c>
      <c r="BY23" s="104">
        <v>92</v>
      </c>
      <c r="BZ23" s="104">
        <v>91</v>
      </c>
      <c r="CA23" s="104">
        <v>107</v>
      </c>
      <c r="CB23" s="104">
        <v>101</v>
      </c>
      <c r="CC23" s="104">
        <v>95</v>
      </c>
      <c r="CD23" s="104">
        <v>78</v>
      </c>
      <c r="CE23" s="104">
        <v>80</v>
      </c>
      <c r="CF23" s="104">
        <v>91</v>
      </c>
      <c r="CG23" s="104">
        <v>97</v>
      </c>
      <c r="CH23" s="104">
        <v>84</v>
      </c>
      <c r="CI23" s="104">
        <v>87</v>
      </c>
      <c r="CJ23" s="104">
        <v>75</v>
      </c>
      <c r="CK23" s="104">
        <v>70</v>
      </c>
      <c r="CL23" s="104">
        <v>75</v>
      </c>
      <c r="CM23" s="104">
        <v>79</v>
      </c>
      <c r="CN23" s="104">
        <v>59</v>
      </c>
      <c r="CO23" s="104">
        <v>82</v>
      </c>
      <c r="CP23" s="104">
        <v>67</v>
      </c>
      <c r="CQ23" s="104">
        <v>50</v>
      </c>
      <c r="CR23" s="104">
        <v>53</v>
      </c>
      <c r="CS23" s="104">
        <v>63</v>
      </c>
      <c r="CT23" s="104">
        <v>56</v>
      </c>
      <c r="CU23" s="104">
        <v>62</v>
      </c>
      <c r="CV23" s="104">
        <v>54</v>
      </c>
      <c r="CW23" s="104">
        <v>54</v>
      </c>
      <c r="CX23" s="104">
        <v>44</v>
      </c>
      <c r="CY23" s="104">
        <v>45</v>
      </c>
      <c r="CZ23" s="104">
        <v>39</v>
      </c>
      <c r="DA23" s="104">
        <v>40</v>
      </c>
      <c r="DB23" s="104">
        <v>47</v>
      </c>
      <c r="DC23" s="104">
        <v>31</v>
      </c>
      <c r="DD23" s="104">
        <v>36</v>
      </c>
      <c r="DE23" s="104">
        <v>27</v>
      </c>
      <c r="DF23" s="104">
        <v>29</v>
      </c>
      <c r="DG23" s="104">
        <v>32</v>
      </c>
      <c r="DH23" s="104">
        <v>31</v>
      </c>
      <c r="DI23" s="104">
        <v>26</v>
      </c>
      <c r="DJ23" s="104">
        <v>24</v>
      </c>
      <c r="DK23" s="104">
        <v>29</v>
      </c>
      <c r="DL23" s="104">
        <v>30</v>
      </c>
      <c r="DM23" s="104">
        <v>15</v>
      </c>
      <c r="DN23" s="104">
        <v>24</v>
      </c>
      <c r="DO23" s="104">
        <v>25</v>
      </c>
      <c r="DP23" s="104">
        <v>33</v>
      </c>
      <c r="DQ23" s="104">
        <v>24</v>
      </c>
      <c r="DR23" s="104">
        <v>24</v>
      </c>
      <c r="DS23" s="104">
        <v>20</v>
      </c>
      <c r="DT23" s="104">
        <v>26</v>
      </c>
      <c r="DU23" s="104">
        <v>16</v>
      </c>
      <c r="DV23" s="104">
        <v>13</v>
      </c>
      <c r="DW23" s="104">
        <v>8</v>
      </c>
      <c r="DX23" s="104">
        <v>16</v>
      </c>
      <c r="DY23" s="104">
        <v>13</v>
      </c>
      <c r="DZ23" s="104">
        <v>12</v>
      </c>
      <c r="EA23" s="104">
        <v>8</v>
      </c>
      <c r="EB23" s="104">
        <v>16</v>
      </c>
      <c r="EC23" s="104">
        <v>10</v>
      </c>
      <c r="ED23" s="104">
        <v>10</v>
      </c>
      <c r="EE23" s="104">
        <v>20</v>
      </c>
      <c r="EF23" s="104">
        <v>7</v>
      </c>
      <c r="EG23" s="104">
        <v>3</v>
      </c>
      <c r="EH23" s="78">
        <v>1</v>
      </c>
      <c r="EI23" s="81"/>
      <c r="EJ23" s="99">
        <v>0</v>
      </c>
      <c r="EK23" s="81"/>
      <c r="EL23" s="107">
        <v>15558</v>
      </c>
    </row>
    <row r="24" spans="1:156" x14ac:dyDescent="0.3">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1"/>
      <c r="EJ24" s="80">
        <v>0</v>
      </c>
      <c r="EK24" s="81"/>
      <c r="EL24" s="111">
        <v>0</v>
      </c>
    </row>
    <row r="25" spans="1:156" x14ac:dyDescent="0.3">
      <c r="A25" s="51"/>
      <c r="B25" s="113"/>
      <c r="C25" s="113"/>
      <c r="D25" s="113"/>
      <c r="E25" s="113"/>
      <c r="F25" s="113"/>
      <c r="G25" s="113"/>
      <c r="H25" s="113"/>
      <c r="I25" s="113"/>
      <c r="J25" s="113"/>
      <c r="K25" s="113"/>
    </row>
    <row r="26" spans="1:156" x14ac:dyDescent="0.3">
      <c r="A26" s="51"/>
    </row>
    <row r="27" spans="1:156"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EH18 E19:EH24">
    <cfRule type="expression" dxfId="3"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B244"/>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40" width="15.44140625" style="63" customWidth="1"/>
    <col min="141" max="141" width="2.6640625" style="63" customWidth="1"/>
    <col min="142" max="142" width="15.44140625" style="63" customWidth="1"/>
    <col min="143" max="143" width="2.6640625" style="63" customWidth="1"/>
    <col min="144" max="150" width="15.33203125" style="63" customWidth="1"/>
    <col min="151" max="16384" width="9.109375" style="63"/>
  </cols>
  <sheetData>
    <row r="1" spans="1:144" s="43" customFormat="1" ht="14.4" customHeight="1" x14ac:dyDescent="0.3"/>
    <row r="2" spans="1:144" s="51" customFormat="1" ht="19.8"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0"/>
      <c r="EL2" s="50"/>
      <c r="EM2" s="50"/>
    </row>
    <row r="3" spans="1:144" s="51" customFormat="1" ht="27.6" customHeight="1" x14ac:dyDescent="0.3">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50"/>
      <c r="EL3" s="50"/>
      <c r="EM3" s="50"/>
    </row>
    <row r="4" spans="1:144" s="51" customFormat="1" ht="19.8"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50"/>
      <c r="EL4" s="50"/>
      <c r="EM4" s="50"/>
    </row>
    <row r="5" spans="1:144"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50"/>
      <c r="EL5" s="50"/>
      <c r="EM5" s="50"/>
    </row>
    <row r="6" spans="1:144"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50"/>
      <c r="EL6" s="50"/>
      <c r="EM6" s="50"/>
    </row>
    <row r="7" spans="1:144"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50"/>
      <c r="EL7" s="50"/>
      <c r="EM7" s="50"/>
    </row>
    <row r="8" spans="1:144"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50"/>
      <c r="EL8" s="50"/>
      <c r="EM8" s="50"/>
    </row>
    <row r="9" spans="1:144"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50"/>
      <c r="EL9" s="50"/>
      <c r="EM9" s="50"/>
    </row>
    <row r="10" spans="1:144"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68"/>
      <c r="EL10" s="50"/>
      <c r="EM10" s="68"/>
    </row>
    <row r="11" spans="1:144"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50"/>
      <c r="EL11" s="50"/>
      <c r="EM11" s="50"/>
    </row>
    <row r="12" spans="1:144"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2"/>
      <c r="EL12" s="62"/>
      <c r="EM12" s="62"/>
    </row>
    <row r="13" spans="1:144"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2"/>
      <c r="EL13" s="62"/>
      <c r="EM13" s="62"/>
    </row>
    <row r="14" spans="1:144" ht="43.2" customHeight="1" x14ac:dyDescent="0.3">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2"/>
      <c r="EL14" s="62"/>
      <c r="EM14" s="62"/>
    </row>
    <row r="15" spans="1:144"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t="s">
        <v>21</v>
      </c>
      <c r="EG15" s="44"/>
      <c r="EH15" s="44"/>
      <c r="EI15" s="44"/>
      <c r="EJ15" s="44"/>
      <c r="EK15" s="64"/>
      <c r="EL15" s="64"/>
      <c r="EM15" s="64"/>
    </row>
    <row r="16" spans="1:144" s="73" customFormat="1" ht="25.2" x14ac:dyDescent="0.3">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L16" s="72" t="s">
        <v>23</v>
      </c>
      <c r="EN16" s="72" t="s">
        <v>24</v>
      </c>
    </row>
    <row r="17" spans="1:158" x14ac:dyDescent="0.3">
      <c r="B17" s="144" t="s">
        <v>15</v>
      </c>
      <c r="C17" s="145"/>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65</v>
      </c>
      <c r="Y17" s="82">
        <v>63</v>
      </c>
      <c r="Z17" s="82">
        <v>105</v>
      </c>
      <c r="AA17" s="82">
        <v>103</v>
      </c>
      <c r="AB17" s="82">
        <v>149</v>
      </c>
      <c r="AC17" s="82">
        <v>159</v>
      </c>
      <c r="AD17" s="82">
        <v>204</v>
      </c>
      <c r="AE17" s="82">
        <v>263</v>
      </c>
      <c r="AF17" s="82">
        <v>325</v>
      </c>
      <c r="AG17" s="82">
        <v>350</v>
      </c>
      <c r="AH17" s="82">
        <v>359</v>
      </c>
      <c r="AI17" s="82">
        <v>437</v>
      </c>
      <c r="AJ17" s="82">
        <v>496</v>
      </c>
      <c r="AK17" s="82">
        <v>574</v>
      </c>
      <c r="AL17" s="82">
        <v>644</v>
      </c>
      <c r="AM17" s="82">
        <v>647</v>
      </c>
      <c r="AN17" s="82">
        <v>697</v>
      </c>
      <c r="AO17" s="82">
        <v>777</v>
      </c>
      <c r="AP17" s="82">
        <v>743</v>
      </c>
      <c r="AQ17" s="82">
        <v>726</v>
      </c>
      <c r="AR17" s="82">
        <v>812</v>
      </c>
      <c r="AS17" s="82">
        <v>899</v>
      </c>
      <c r="AT17" s="82">
        <v>790</v>
      </c>
      <c r="AU17" s="82">
        <v>739</v>
      </c>
      <c r="AV17" s="82">
        <v>779</v>
      </c>
      <c r="AW17" s="82">
        <v>717</v>
      </c>
      <c r="AX17" s="82">
        <v>698</v>
      </c>
      <c r="AY17" s="82">
        <v>647</v>
      </c>
      <c r="AZ17" s="82">
        <v>685</v>
      </c>
      <c r="BA17" s="82">
        <v>639</v>
      </c>
      <c r="BB17" s="82">
        <v>609</v>
      </c>
      <c r="BC17" s="82">
        <v>570</v>
      </c>
      <c r="BD17" s="82">
        <v>522</v>
      </c>
      <c r="BE17" s="82">
        <v>565</v>
      </c>
      <c r="BF17" s="82">
        <v>484</v>
      </c>
      <c r="BG17" s="82">
        <v>501</v>
      </c>
      <c r="BH17" s="82">
        <v>451</v>
      </c>
      <c r="BI17" s="82">
        <v>437</v>
      </c>
      <c r="BJ17" s="82">
        <v>385</v>
      </c>
      <c r="BK17" s="82">
        <v>380</v>
      </c>
      <c r="BL17" s="82">
        <v>343</v>
      </c>
      <c r="BM17" s="82">
        <v>341</v>
      </c>
      <c r="BN17" s="82">
        <v>324</v>
      </c>
      <c r="BO17" s="82">
        <v>312</v>
      </c>
      <c r="BP17" s="82">
        <v>306</v>
      </c>
      <c r="BQ17" s="82">
        <v>268</v>
      </c>
      <c r="BR17" s="82">
        <v>251</v>
      </c>
      <c r="BS17" s="82">
        <v>259</v>
      </c>
      <c r="BT17" s="82">
        <v>251</v>
      </c>
      <c r="BU17" s="82">
        <v>266</v>
      </c>
      <c r="BV17" s="82">
        <v>255</v>
      </c>
      <c r="BW17" s="82">
        <v>213</v>
      </c>
      <c r="BX17" s="82">
        <v>202</v>
      </c>
      <c r="BY17" s="82">
        <v>196</v>
      </c>
      <c r="BZ17" s="82">
        <v>166</v>
      </c>
      <c r="CA17" s="82">
        <v>183</v>
      </c>
      <c r="CB17" s="82">
        <v>162</v>
      </c>
      <c r="CC17" s="82">
        <v>178</v>
      </c>
      <c r="CD17" s="82">
        <v>171</v>
      </c>
      <c r="CE17" s="82">
        <v>167</v>
      </c>
      <c r="CF17" s="82">
        <v>137</v>
      </c>
      <c r="CG17" s="82">
        <v>157</v>
      </c>
      <c r="CH17" s="82">
        <v>143</v>
      </c>
      <c r="CI17" s="82">
        <v>153</v>
      </c>
      <c r="CJ17" s="82">
        <v>149</v>
      </c>
      <c r="CK17" s="82">
        <v>121</v>
      </c>
      <c r="CL17" s="82">
        <v>128</v>
      </c>
      <c r="CM17" s="82">
        <v>116</v>
      </c>
      <c r="CN17" s="82">
        <v>133</v>
      </c>
      <c r="CO17" s="82">
        <v>138</v>
      </c>
      <c r="CP17" s="82">
        <v>120</v>
      </c>
      <c r="CQ17" s="82">
        <v>124</v>
      </c>
      <c r="CR17" s="82">
        <v>116</v>
      </c>
      <c r="CS17" s="82">
        <v>92</v>
      </c>
      <c r="CT17" s="82">
        <v>83</v>
      </c>
      <c r="CU17" s="82">
        <v>94</v>
      </c>
      <c r="CV17" s="82">
        <v>109</v>
      </c>
      <c r="CW17" s="82">
        <v>110</v>
      </c>
      <c r="CX17" s="82">
        <v>83</v>
      </c>
      <c r="CY17" s="82">
        <v>86</v>
      </c>
      <c r="CZ17" s="82">
        <v>83</v>
      </c>
      <c r="DA17" s="82">
        <v>80</v>
      </c>
      <c r="DB17" s="82">
        <v>73</v>
      </c>
      <c r="DC17" s="82">
        <v>67</v>
      </c>
      <c r="DD17" s="82">
        <v>77</v>
      </c>
      <c r="DE17" s="82">
        <v>49</v>
      </c>
      <c r="DF17" s="82">
        <v>52</v>
      </c>
      <c r="DG17" s="82">
        <v>42</v>
      </c>
      <c r="DH17" s="82">
        <v>58</v>
      </c>
      <c r="DI17" s="82">
        <v>55</v>
      </c>
      <c r="DJ17" s="82">
        <v>60</v>
      </c>
      <c r="DK17" s="82">
        <v>50</v>
      </c>
      <c r="DL17" s="82">
        <v>49</v>
      </c>
      <c r="DM17" s="82">
        <v>42</v>
      </c>
      <c r="DN17" s="82">
        <v>44</v>
      </c>
      <c r="DO17" s="82">
        <v>34</v>
      </c>
      <c r="DP17" s="82">
        <v>42</v>
      </c>
      <c r="DQ17" s="82">
        <v>51</v>
      </c>
      <c r="DR17" s="82">
        <v>54</v>
      </c>
      <c r="DS17" s="82">
        <v>46</v>
      </c>
      <c r="DT17" s="82">
        <v>36</v>
      </c>
      <c r="DU17" s="82">
        <v>30</v>
      </c>
      <c r="DV17" s="82">
        <v>37</v>
      </c>
      <c r="DW17" s="82">
        <v>27</v>
      </c>
      <c r="DX17" s="82">
        <v>27</v>
      </c>
      <c r="DY17" s="82">
        <v>17</v>
      </c>
      <c r="DZ17" s="82">
        <v>33</v>
      </c>
      <c r="EA17" s="82">
        <v>17</v>
      </c>
      <c r="EB17" s="82">
        <v>21</v>
      </c>
      <c r="EC17" s="82">
        <v>23</v>
      </c>
      <c r="ED17" s="82">
        <v>23</v>
      </c>
      <c r="EE17" s="82">
        <v>20</v>
      </c>
      <c r="EF17" s="82">
        <v>20</v>
      </c>
      <c r="EG17" s="82">
        <v>32</v>
      </c>
      <c r="EH17" s="82">
        <v>9</v>
      </c>
      <c r="EI17" s="82">
        <v>3</v>
      </c>
      <c r="EJ17" s="82">
        <v>1</v>
      </c>
      <c r="EL17" s="82">
        <v>0</v>
      </c>
      <c r="EN17" s="82">
        <v>29079</v>
      </c>
      <c r="EO17" s="93"/>
    </row>
    <row r="18" spans="1:158"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row>
    <row r="19" spans="1:158"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95"/>
      <c r="EL19" s="77">
        <v>0</v>
      </c>
      <c r="EM19" s="95"/>
      <c r="EN19" s="77">
        <v>4</v>
      </c>
      <c r="EO19" s="93"/>
    </row>
    <row r="20" spans="1:158"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5"/>
      <c r="EL20" s="97">
        <v>0</v>
      </c>
      <c r="EM20" s="95"/>
      <c r="EN20" s="97">
        <v>25</v>
      </c>
      <c r="EO20" s="93"/>
    </row>
    <row r="21" spans="1:158"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5"/>
      <c r="EL21" s="97">
        <v>0</v>
      </c>
      <c r="EM21" s="95"/>
      <c r="EN21" s="97">
        <v>305</v>
      </c>
      <c r="EO21" s="93"/>
    </row>
    <row r="22" spans="1:158"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5"/>
      <c r="EL22" s="78">
        <v>0</v>
      </c>
      <c r="EM22" s="95"/>
      <c r="EN22" s="78">
        <v>219</v>
      </c>
    </row>
    <row r="23" spans="1:158"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5"/>
      <c r="EL23" s="78">
        <v>0</v>
      </c>
      <c r="EM23" s="95"/>
      <c r="EN23" s="78">
        <v>124</v>
      </c>
    </row>
    <row r="24" spans="1:158"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5"/>
      <c r="EL24" s="78">
        <v>0</v>
      </c>
      <c r="EM24" s="95"/>
      <c r="EN24" s="78">
        <v>1</v>
      </c>
    </row>
    <row r="25" spans="1:158"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5"/>
      <c r="EL25" s="78">
        <v>0</v>
      </c>
      <c r="EM25" s="95"/>
      <c r="EN25" s="78">
        <v>164</v>
      </c>
    </row>
    <row r="26" spans="1:158"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5"/>
      <c r="EL26" s="78">
        <v>0</v>
      </c>
      <c r="EM26" s="95"/>
      <c r="EN26" s="78">
        <v>3</v>
      </c>
    </row>
    <row r="27" spans="1:158"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0</v>
      </c>
      <c r="EJ27" s="97">
        <v>0</v>
      </c>
      <c r="EK27" s="95"/>
      <c r="EL27" s="78">
        <v>0</v>
      </c>
      <c r="EM27" s="95"/>
      <c r="EN27" s="78">
        <v>351</v>
      </c>
    </row>
    <row r="28" spans="1:158"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5"/>
      <c r="EL28" s="78">
        <v>0</v>
      </c>
      <c r="EM28" s="95"/>
      <c r="EN28" s="78">
        <v>1</v>
      </c>
    </row>
    <row r="29" spans="1:158"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5"/>
      <c r="EL29" s="78">
        <v>0</v>
      </c>
      <c r="EM29" s="95"/>
      <c r="EN29" s="78">
        <v>17</v>
      </c>
    </row>
    <row r="30" spans="1:158"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5"/>
      <c r="EL30" s="78">
        <v>0</v>
      </c>
      <c r="EM30" s="95"/>
      <c r="EN30" s="78">
        <v>8</v>
      </c>
    </row>
    <row r="31" spans="1:158"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5"/>
      <c r="EL31" s="78">
        <v>0</v>
      </c>
      <c r="EM31" s="95"/>
      <c r="EN31" s="78">
        <v>10</v>
      </c>
    </row>
    <row r="32" spans="1:158"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5"/>
      <c r="EL32" s="78">
        <v>0</v>
      </c>
      <c r="EM32" s="95"/>
      <c r="EN32" s="78">
        <v>117</v>
      </c>
    </row>
    <row r="33" spans="1:144"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5"/>
      <c r="EL33" s="78">
        <v>0</v>
      </c>
      <c r="EM33" s="95"/>
      <c r="EN33" s="78">
        <v>282</v>
      </c>
    </row>
    <row r="34" spans="1:144"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0</v>
      </c>
      <c r="EI34" s="97">
        <v>0</v>
      </c>
      <c r="EJ34" s="97">
        <v>0</v>
      </c>
      <c r="EK34" s="95"/>
      <c r="EL34" s="78">
        <v>0</v>
      </c>
      <c r="EM34" s="95"/>
      <c r="EN34" s="78">
        <v>194</v>
      </c>
    </row>
    <row r="35" spans="1:144"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5"/>
      <c r="EL35" s="78">
        <v>0</v>
      </c>
      <c r="EM35" s="95"/>
      <c r="EN35" s="78">
        <v>104</v>
      </c>
    </row>
    <row r="36" spans="1:144"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5"/>
      <c r="EL36" s="78">
        <v>0</v>
      </c>
      <c r="EM36" s="95"/>
      <c r="EN36" s="78">
        <v>123</v>
      </c>
    </row>
    <row r="37" spans="1:144"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5"/>
      <c r="EL37" s="78">
        <v>0</v>
      </c>
      <c r="EM37" s="95"/>
      <c r="EN37" s="78">
        <v>2</v>
      </c>
    </row>
    <row r="38" spans="1:144"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5"/>
      <c r="EL38" s="78">
        <v>0</v>
      </c>
      <c r="EM38" s="95"/>
      <c r="EN38" s="78">
        <v>28</v>
      </c>
    </row>
    <row r="39" spans="1:144"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5"/>
      <c r="EL39" s="78">
        <v>0</v>
      </c>
      <c r="EM39" s="95"/>
      <c r="EN39" s="78">
        <v>234</v>
      </c>
    </row>
    <row r="40" spans="1:144"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5"/>
      <c r="EL40" s="78">
        <v>0</v>
      </c>
      <c r="EM40" s="95"/>
      <c r="EN40" s="78">
        <v>6</v>
      </c>
    </row>
    <row r="41" spans="1:144"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5"/>
      <c r="EL41" s="78">
        <v>0</v>
      </c>
      <c r="EM41" s="95"/>
      <c r="EN41" s="78">
        <v>1</v>
      </c>
    </row>
    <row r="42" spans="1:144"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5"/>
      <c r="EL42" s="78">
        <v>0</v>
      </c>
      <c r="EM42" s="95"/>
      <c r="EN42" s="78">
        <v>2</v>
      </c>
    </row>
    <row r="43" spans="1:144"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5"/>
      <c r="EL43" s="78">
        <v>0</v>
      </c>
      <c r="EM43" s="95"/>
      <c r="EN43" s="78">
        <v>22</v>
      </c>
    </row>
    <row r="44" spans="1:144"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1</v>
      </c>
      <c r="EF44" s="97">
        <v>0</v>
      </c>
      <c r="EG44" s="97">
        <v>0</v>
      </c>
      <c r="EH44" s="97">
        <v>0</v>
      </c>
      <c r="EI44" s="97">
        <v>0</v>
      </c>
      <c r="EJ44" s="97">
        <v>0</v>
      </c>
      <c r="EK44" s="95"/>
      <c r="EL44" s="78">
        <v>0</v>
      </c>
      <c r="EM44" s="95"/>
      <c r="EN44" s="78">
        <v>243</v>
      </c>
    </row>
    <row r="45" spans="1:144"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5"/>
      <c r="EL45" s="78">
        <v>0</v>
      </c>
      <c r="EM45" s="95"/>
      <c r="EN45" s="78">
        <v>201</v>
      </c>
    </row>
    <row r="46" spans="1:144"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5"/>
      <c r="EL46" s="78">
        <v>0</v>
      </c>
      <c r="EM46" s="95"/>
      <c r="EN46" s="78">
        <v>148</v>
      </c>
    </row>
    <row r="47" spans="1:144"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5"/>
      <c r="EL47" s="78">
        <v>0</v>
      </c>
      <c r="EM47" s="95"/>
      <c r="EN47" s="78">
        <v>368</v>
      </c>
    </row>
    <row r="48" spans="1:144"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5"/>
      <c r="EL48" s="78">
        <v>0</v>
      </c>
      <c r="EM48" s="95"/>
      <c r="EN48" s="78">
        <v>79</v>
      </c>
    </row>
    <row r="49" spans="1:158"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12</v>
      </c>
      <c r="AP49" s="97">
        <v>13</v>
      </c>
      <c r="AQ49" s="97">
        <v>17</v>
      </c>
      <c r="AR49" s="97">
        <v>17</v>
      </c>
      <c r="AS49" s="97">
        <v>14</v>
      </c>
      <c r="AT49" s="97">
        <v>18</v>
      </c>
      <c r="AU49" s="97">
        <v>8</v>
      </c>
      <c r="AV49" s="97">
        <v>8</v>
      </c>
      <c r="AW49" s="97">
        <v>19</v>
      </c>
      <c r="AX49" s="97">
        <v>15</v>
      </c>
      <c r="AY49" s="97">
        <v>4</v>
      </c>
      <c r="AZ49" s="97">
        <v>12</v>
      </c>
      <c r="BA49" s="97">
        <v>8</v>
      </c>
      <c r="BB49" s="97">
        <v>7</v>
      </c>
      <c r="BC49" s="97">
        <v>11</v>
      </c>
      <c r="BD49" s="97">
        <v>9</v>
      </c>
      <c r="BE49" s="97">
        <v>9</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5"/>
      <c r="EL49" s="78">
        <v>0</v>
      </c>
      <c r="EM49" s="95"/>
      <c r="EN49" s="78">
        <v>417</v>
      </c>
    </row>
    <row r="50" spans="1:158"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0</v>
      </c>
      <c r="EK50" s="95"/>
      <c r="EL50" s="78">
        <v>0</v>
      </c>
      <c r="EM50" s="95"/>
      <c r="EN50" s="78">
        <v>623</v>
      </c>
    </row>
    <row r="51" spans="1:158"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5"/>
      <c r="EL51" s="78">
        <v>0</v>
      </c>
      <c r="EM51" s="95"/>
      <c r="EN51" s="78">
        <v>6</v>
      </c>
    </row>
    <row r="52" spans="1:158"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5"/>
      <c r="EL52" s="78">
        <v>0</v>
      </c>
      <c r="EM52" s="95"/>
      <c r="EN52" s="78">
        <v>10</v>
      </c>
    </row>
    <row r="53" spans="1:158"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0</v>
      </c>
      <c r="EJ53" s="97">
        <v>0</v>
      </c>
      <c r="EK53" s="95"/>
      <c r="EL53" s="78">
        <v>0</v>
      </c>
      <c r="EM53" s="95"/>
      <c r="EN53" s="78">
        <v>308</v>
      </c>
    </row>
    <row r="54" spans="1:158"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5"/>
      <c r="EL54" s="78">
        <v>0</v>
      </c>
      <c r="EM54" s="95"/>
      <c r="EN54" s="78">
        <v>300</v>
      </c>
    </row>
    <row r="55" spans="1:158"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5"/>
      <c r="EL55" s="78">
        <v>0</v>
      </c>
      <c r="EM55" s="95"/>
      <c r="EN55" s="78">
        <v>17</v>
      </c>
      <c r="EO55" s="76"/>
      <c r="EP55" s="76"/>
      <c r="EQ55" s="76"/>
      <c r="ER55" s="76"/>
      <c r="ES55" s="76"/>
      <c r="ET55" s="76"/>
      <c r="EU55" s="76"/>
      <c r="EV55" s="76"/>
      <c r="EW55" s="76"/>
      <c r="EX55" s="76"/>
      <c r="EY55" s="76"/>
      <c r="EZ55" s="76"/>
      <c r="FA55" s="76"/>
      <c r="FB55" s="76"/>
    </row>
    <row r="56" spans="1:158"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0</v>
      </c>
      <c r="EH56" s="97">
        <v>0</v>
      </c>
      <c r="EI56" s="97">
        <v>0</v>
      </c>
      <c r="EJ56" s="97">
        <v>0</v>
      </c>
      <c r="EK56" s="95"/>
      <c r="EL56" s="78">
        <v>0</v>
      </c>
      <c r="EM56" s="95"/>
      <c r="EN56" s="78">
        <v>275</v>
      </c>
    </row>
    <row r="57" spans="1:158"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0</v>
      </c>
      <c r="EH57" s="97">
        <v>0</v>
      </c>
      <c r="EI57" s="97">
        <v>0</v>
      </c>
      <c r="EJ57" s="97">
        <v>0</v>
      </c>
      <c r="EK57" s="95"/>
      <c r="EL57" s="78">
        <v>0</v>
      </c>
      <c r="EM57" s="95"/>
      <c r="EN57" s="78">
        <v>230</v>
      </c>
    </row>
    <row r="58" spans="1:158"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5"/>
      <c r="EL58" s="78">
        <v>0</v>
      </c>
      <c r="EM58" s="95"/>
      <c r="EN58" s="78">
        <v>2</v>
      </c>
    </row>
    <row r="59" spans="1:158"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5"/>
      <c r="EL59" s="78">
        <v>0</v>
      </c>
      <c r="EM59" s="95"/>
      <c r="EN59" s="78">
        <v>1</v>
      </c>
    </row>
    <row r="60" spans="1:158"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5"/>
      <c r="EL60" s="78">
        <v>0</v>
      </c>
      <c r="EM60" s="95"/>
      <c r="EN60" s="78">
        <v>2</v>
      </c>
    </row>
    <row r="61" spans="1:158"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5"/>
      <c r="EL61" s="78">
        <v>0</v>
      </c>
      <c r="EM61" s="95"/>
      <c r="EN61" s="78">
        <v>9</v>
      </c>
    </row>
    <row r="62" spans="1:158"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5"/>
      <c r="EL62" s="78">
        <v>0</v>
      </c>
      <c r="EM62" s="95"/>
      <c r="EN62" s="78">
        <v>147</v>
      </c>
    </row>
    <row r="63" spans="1:158"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5"/>
      <c r="EL63" s="78">
        <v>0</v>
      </c>
      <c r="EM63" s="95"/>
      <c r="EN63" s="78">
        <v>9</v>
      </c>
    </row>
    <row r="64" spans="1:158"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5"/>
      <c r="EL64" s="78">
        <v>0</v>
      </c>
      <c r="EM64" s="95"/>
      <c r="EN64" s="78">
        <v>427</v>
      </c>
    </row>
    <row r="65" spans="1:144"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5"/>
      <c r="EL65" s="78">
        <v>0</v>
      </c>
      <c r="EM65" s="95"/>
      <c r="EN65" s="78">
        <v>511</v>
      </c>
    </row>
    <row r="66" spans="1:144"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5"/>
      <c r="EL66" s="78">
        <v>0</v>
      </c>
      <c r="EM66" s="95"/>
      <c r="EN66" s="78">
        <v>164</v>
      </c>
    </row>
    <row r="67" spans="1:144"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13</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5"/>
      <c r="EL67" s="78">
        <v>0</v>
      </c>
      <c r="EM67" s="95"/>
      <c r="EN67" s="78">
        <v>411</v>
      </c>
    </row>
    <row r="68" spans="1:144"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24</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1</v>
      </c>
      <c r="CH68" s="97">
        <v>0</v>
      </c>
      <c r="CI68" s="97">
        <v>0</v>
      </c>
      <c r="CJ68" s="97">
        <v>2</v>
      </c>
      <c r="CK68" s="97">
        <v>0</v>
      </c>
      <c r="CL68" s="97">
        <v>0</v>
      </c>
      <c r="CM68" s="97">
        <v>0</v>
      </c>
      <c r="CN68" s="97">
        <v>1</v>
      </c>
      <c r="CO68" s="97">
        <v>2</v>
      </c>
      <c r="CP68" s="97">
        <v>1</v>
      </c>
      <c r="CQ68" s="97">
        <v>0</v>
      </c>
      <c r="CR68" s="97">
        <v>3</v>
      </c>
      <c r="CS68" s="97">
        <v>3</v>
      </c>
      <c r="CT68" s="97">
        <v>2</v>
      </c>
      <c r="CU68" s="97">
        <v>0</v>
      </c>
      <c r="CV68" s="97">
        <v>1</v>
      </c>
      <c r="CW68" s="97">
        <v>0</v>
      </c>
      <c r="CX68" s="97">
        <v>1</v>
      </c>
      <c r="CY68" s="97">
        <v>0</v>
      </c>
      <c r="CZ68" s="97">
        <v>0</v>
      </c>
      <c r="DA68" s="97">
        <v>0</v>
      </c>
      <c r="DB68" s="97">
        <v>2</v>
      </c>
      <c r="DC68" s="97">
        <v>0</v>
      </c>
      <c r="DD68" s="97">
        <v>0</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5"/>
      <c r="EL68" s="78">
        <v>0</v>
      </c>
      <c r="EM68" s="95"/>
      <c r="EN68" s="78">
        <v>608</v>
      </c>
    </row>
    <row r="69" spans="1:144"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5"/>
      <c r="EL69" s="78">
        <v>0</v>
      </c>
      <c r="EM69" s="95"/>
      <c r="EN69" s="78">
        <v>4</v>
      </c>
    </row>
    <row r="70" spans="1:144"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5"/>
      <c r="EL70" s="78">
        <v>0</v>
      </c>
      <c r="EM70" s="95"/>
      <c r="EN70" s="78">
        <v>44</v>
      </c>
    </row>
    <row r="71" spans="1:144"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5"/>
      <c r="EL71" s="78">
        <v>0</v>
      </c>
      <c r="EM71" s="95"/>
      <c r="EN71" s="78">
        <v>267</v>
      </c>
    </row>
    <row r="72" spans="1:144"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1</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5"/>
      <c r="EL72" s="78">
        <v>0</v>
      </c>
      <c r="EM72" s="95"/>
      <c r="EN72" s="78">
        <v>4</v>
      </c>
    </row>
    <row r="73" spans="1:144"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5"/>
      <c r="EL73" s="78">
        <v>0</v>
      </c>
      <c r="EM73" s="95"/>
      <c r="EN73" s="78">
        <v>49</v>
      </c>
    </row>
    <row r="74" spans="1:144"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5"/>
      <c r="EL74" s="78">
        <v>0</v>
      </c>
      <c r="EM74" s="95"/>
      <c r="EN74" s="78">
        <v>486</v>
      </c>
    </row>
    <row r="75" spans="1:144"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5"/>
      <c r="EL75" s="78">
        <v>0</v>
      </c>
      <c r="EM75" s="95"/>
      <c r="EN75" s="78">
        <v>10</v>
      </c>
    </row>
    <row r="76" spans="1:144"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5"/>
      <c r="EL76" s="78">
        <v>0</v>
      </c>
      <c r="EM76" s="95"/>
      <c r="EN76" s="78">
        <v>4</v>
      </c>
    </row>
    <row r="77" spans="1:144"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5"/>
      <c r="EL77" s="78">
        <v>0</v>
      </c>
      <c r="EM77" s="95"/>
      <c r="EN77" s="78">
        <v>2</v>
      </c>
    </row>
    <row r="78" spans="1:144"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5"/>
      <c r="EL78" s="78">
        <v>0</v>
      </c>
      <c r="EM78" s="95"/>
      <c r="EN78" s="78">
        <v>295</v>
      </c>
    </row>
    <row r="79" spans="1:144"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5"/>
      <c r="EL79" s="78">
        <v>0</v>
      </c>
      <c r="EM79" s="95"/>
      <c r="EN79" s="78">
        <v>165</v>
      </c>
    </row>
    <row r="80" spans="1:144"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5"/>
      <c r="EL80" s="78">
        <v>0</v>
      </c>
      <c r="EM80" s="95"/>
      <c r="EN80" s="78">
        <v>6</v>
      </c>
    </row>
    <row r="81" spans="1:144"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5"/>
      <c r="EL81" s="78">
        <v>0</v>
      </c>
      <c r="EM81" s="95"/>
      <c r="EN81" s="78">
        <v>19</v>
      </c>
    </row>
    <row r="82" spans="1:144"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5"/>
      <c r="EL82" s="78">
        <v>0</v>
      </c>
      <c r="EM82" s="95"/>
      <c r="EN82" s="78">
        <v>175</v>
      </c>
    </row>
    <row r="83" spans="1:144"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5"/>
      <c r="EL83" s="78">
        <v>0</v>
      </c>
      <c r="EM83" s="95"/>
      <c r="EN83" s="78">
        <v>4</v>
      </c>
    </row>
    <row r="84" spans="1:144"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5"/>
      <c r="EL84" s="78">
        <v>0</v>
      </c>
      <c r="EM84" s="95"/>
      <c r="EN84" s="78">
        <v>111</v>
      </c>
    </row>
    <row r="85" spans="1:144"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5"/>
      <c r="EL85" s="78">
        <v>0</v>
      </c>
      <c r="EM85" s="95"/>
      <c r="EN85" s="78">
        <v>37</v>
      </c>
    </row>
    <row r="86" spans="1:144"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5"/>
      <c r="EL86" s="78">
        <v>0</v>
      </c>
      <c r="EM86" s="95"/>
      <c r="EN86" s="78">
        <v>132</v>
      </c>
    </row>
    <row r="87" spans="1:144"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5"/>
      <c r="EL87" s="78">
        <v>0</v>
      </c>
      <c r="EM87" s="95"/>
      <c r="EN87" s="78">
        <v>17</v>
      </c>
    </row>
    <row r="88" spans="1:144"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5"/>
      <c r="EL88" s="78">
        <v>0</v>
      </c>
      <c r="EM88" s="95"/>
      <c r="EN88" s="78">
        <v>2</v>
      </c>
    </row>
    <row r="89" spans="1:144"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5"/>
      <c r="EL89" s="78">
        <v>0</v>
      </c>
      <c r="EM89" s="95"/>
      <c r="EN89" s="78">
        <v>174</v>
      </c>
    </row>
    <row r="90" spans="1:144"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1</v>
      </c>
      <c r="CD90" s="97">
        <v>4</v>
      </c>
      <c r="CE90" s="97">
        <v>3</v>
      </c>
      <c r="CF90" s="97">
        <v>4</v>
      </c>
      <c r="CG90" s="97">
        <v>3</v>
      </c>
      <c r="CH90" s="97">
        <v>1</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5"/>
      <c r="EL90" s="78">
        <v>0</v>
      </c>
      <c r="EM90" s="95"/>
      <c r="EN90" s="78">
        <v>214</v>
      </c>
    </row>
    <row r="91" spans="1:144"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5"/>
      <c r="EL91" s="78">
        <v>0</v>
      </c>
      <c r="EM91" s="95"/>
      <c r="EN91" s="78">
        <v>21</v>
      </c>
    </row>
    <row r="92" spans="1:144"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5"/>
      <c r="EL92" s="78">
        <v>0</v>
      </c>
      <c r="EM92" s="95"/>
      <c r="EN92" s="78">
        <v>3</v>
      </c>
    </row>
    <row r="93" spans="1:144"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5"/>
      <c r="EL93" s="78">
        <v>0</v>
      </c>
      <c r="EM93" s="95"/>
      <c r="EN93" s="78">
        <v>1</v>
      </c>
    </row>
    <row r="94" spans="1:144"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5"/>
      <c r="EL94" s="78">
        <v>0</v>
      </c>
      <c r="EM94" s="95"/>
      <c r="EN94" s="78">
        <v>12</v>
      </c>
    </row>
    <row r="95" spans="1:144"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5"/>
      <c r="EL95" s="78">
        <v>0</v>
      </c>
      <c r="EM95" s="95"/>
      <c r="EN95" s="78">
        <v>6</v>
      </c>
    </row>
    <row r="96" spans="1:144"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5"/>
      <c r="EL96" s="78">
        <v>0</v>
      </c>
      <c r="EM96" s="95"/>
      <c r="EN96" s="78">
        <v>302</v>
      </c>
    </row>
    <row r="97" spans="1:144"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5"/>
      <c r="EL97" s="78">
        <v>0</v>
      </c>
      <c r="EM97" s="95"/>
      <c r="EN97" s="78">
        <v>11</v>
      </c>
    </row>
    <row r="98" spans="1:144"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0</v>
      </c>
      <c r="EK98" s="95"/>
      <c r="EL98" s="78">
        <v>0</v>
      </c>
      <c r="EM98" s="95"/>
      <c r="EN98" s="78">
        <v>270</v>
      </c>
    </row>
    <row r="99" spans="1:144"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5"/>
      <c r="EL99" s="78">
        <v>0</v>
      </c>
      <c r="EM99" s="95"/>
      <c r="EN99" s="78">
        <v>13</v>
      </c>
    </row>
    <row r="100" spans="1:144"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5"/>
      <c r="EL100" s="78">
        <v>0</v>
      </c>
      <c r="EM100" s="95"/>
      <c r="EN100" s="78">
        <v>1</v>
      </c>
    </row>
    <row r="101" spans="1:144"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0</v>
      </c>
      <c r="EA101" s="97">
        <v>0</v>
      </c>
      <c r="EB101" s="97">
        <v>0</v>
      </c>
      <c r="EC101" s="97">
        <v>0</v>
      </c>
      <c r="ED101" s="97">
        <v>0</v>
      </c>
      <c r="EE101" s="97">
        <v>1</v>
      </c>
      <c r="EF101" s="97">
        <v>0</v>
      </c>
      <c r="EG101" s="97">
        <v>1</v>
      </c>
      <c r="EH101" s="97">
        <v>0</v>
      </c>
      <c r="EI101" s="97">
        <v>0</v>
      </c>
      <c r="EJ101" s="97">
        <v>0</v>
      </c>
      <c r="EK101" s="95"/>
      <c r="EL101" s="78">
        <v>0</v>
      </c>
      <c r="EM101" s="95"/>
      <c r="EN101" s="78">
        <v>379</v>
      </c>
    </row>
    <row r="102" spans="1:144"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5"/>
      <c r="EL102" s="78">
        <v>0</v>
      </c>
      <c r="EM102" s="95"/>
      <c r="EN102" s="78">
        <v>124</v>
      </c>
    </row>
    <row r="103" spans="1:144"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5"/>
      <c r="EL103" s="78">
        <v>0</v>
      </c>
      <c r="EM103" s="95"/>
      <c r="EN103" s="78">
        <v>169</v>
      </c>
    </row>
    <row r="104" spans="1:144"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5"/>
      <c r="EL104" s="78">
        <v>0</v>
      </c>
      <c r="EM104" s="95"/>
      <c r="EN104" s="78">
        <v>15</v>
      </c>
    </row>
    <row r="105" spans="1:144"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0</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5"/>
      <c r="EL105" s="78">
        <v>0</v>
      </c>
      <c r="EM105" s="95"/>
      <c r="EN105" s="78">
        <v>117</v>
      </c>
    </row>
    <row r="106" spans="1:144"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0</v>
      </c>
      <c r="EI106" s="97">
        <v>0</v>
      </c>
      <c r="EJ106" s="97">
        <v>0</v>
      </c>
      <c r="EK106" s="95"/>
      <c r="EL106" s="78">
        <v>0</v>
      </c>
      <c r="EM106" s="95"/>
      <c r="EN106" s="78">
        <v>263</v>
      </c>
    </row>
    <row r="107" spans="1:144"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5"/>
      <c r="EL107" s="78">
        <v>0</v>
      </c>
      <c r="EM107" s="95"/>
      <c r="EN107" s="78">
        <v>5</v>
      </c>
    </row>
    <row r="108" spans="1:144"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5"/>
      <c r="EL108" s="78">
        <v>0</v>
      </c>
      <c r="EM108" s="95"/>
      <c r="EN108" s="78">
        <v>15</v>
      </c>
    </row>
    <row r="109" spans="1:144" x14ac:dyDescent="0.3">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5"/>
      <c r="EL109" s="78">
        <v>0</v>
      </c>
      <c r="EM109" s="95"/>
      <c r="EN109" s="78">
        <v>285</v>
      </c>
    </row>
    <row r="110" spans="1:144"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5"/>
      <c r="EL110" s="78">
        <v>0</v>
      </c>
      <c r="EM110" s="95"/>
      <c r="EN110" s="78">
        <v>141</v>
      </c>
    </row>
    <row r="111" spans="1:144"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5"/>
      <c r="EL111" s="78">
        <v>0</v>
      </c>
      <c r="EM111" s="95"/>
      <c r="EN111" s="78">
        <v>960</v>
      </c>
    </row>
    <row r="112" spans="1:144"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5"/>
      <c r="EL112" s="78">
        <v>0</v>
      </c>
      <c r="EM112" s="95"/>
      <c r="EN112" s="78">
        <v>238</v>
      </c>
    </row>
    <row r="113" spans="1:144"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0</v>
      </c>
      <c r="EK113" s="95"/>
      <c r="EL113" s="78">
        <v>0</v>
      </c>
      <c r="EM113" s="95"/>
      <c r="EN113" s="78">
        <v>518</v>
      </c>
    </row>
    <row r="114" spans="1:144"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0</v>
      </c>
      <c r="EH114" s="97">
        <v>1</v>
      </c>
      <c r="EI114" s="97">
        <v>0</v>
      </c>
      <c r="EJ114" s="97">
        <v>0</v>
      </c>
      <c r="EK114" s="95"/>
      <c r="EL114" s="78">
        <v>0</v>
      </c>
      <c r="EM114" s="95"/>
      <c r="EN114" s="78">
        <v>424</v>
      </c>
    </row>
    <row r="115" spans="1:144"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5"/>
      <c r="EL115" s="78">
        <v>0</v>
      </c>
      <c r="EM115" s="95"/>
      <c r="EN115" s="78">
        <v>352</v>
      </c>
    </row>
    <row r="116" spans="1:144"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0</v>
      </c>
      <c r="EH116" s="97">
        <v>0</v>
      </c>
      <c r="EI116" s="97">
        <v>0</v>
      </c>
      <c r="EJ116" s="97">
        <v>0</v>
      </c>
      <c r="EK116" s="95"/>
      <c r="EL116" s="78">
        <v>0</v>
      </c>
      <c r="EM116" s="95"/>
      <c r="EN116" s="78">
        <v>229</v>
      </c>
    </row>
    <row r="117" spans="1:144"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0</v>
      </c>
      <c r="EH117" s="97">
        <v>0</v>
      </c>
      <c r="EI117" s="97">
        <v>0</v>
      </c>
      <c r="EJ117" s="97">
        <v>0</v>
      </c>
      <c r="EK117" s="95"/>
      <c r="EL117" s="78">
        <v>0</v>
      </c>
      <c r="EM117" s="95"/>
      <c r="EN117" s="78">
        <v>276</v>
      </c>
    </row>
    <row r="118" spans="1:144"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5"/>
      <c r="EL118" s="78">
        <v>0</v>
      </c>
      <c r="EM118" s="95"/>
      <c r="EN118" s="78">
        <v>28</v>
      </c>
    </row>
    <row r="119" spans="1:144"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5"/>
      <c r="EL119" s="78">
        <v>0</v>
      </c>
      <c r="EM119" s="95"/>
      <c r="EN119" s="78">
        <v>56</v>
      </c>
    </row>
    <row r="120" spans="1:144"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5"/>
      <c r="EL120" s="78">
        <v>0</v>
      </c>
      <c r="EM120" s="95"/>
      <c r="EN120" s="78">
        <v>108</v>
      </c>
    </row>
    <row r="121" spans="1:144"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5"/>
      <c r="EL121" s="78">
        <v>0</v>
      </c>
      <c r="EM121" s="95"/>
      <c r="EN121" s="78">
        <v>148</v>
      </c>
    </row>
    <row r="122" spans="1:144"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5"/>
      <c r="EL122" s="78">
        <v>0</v>
      </c>
      <c r="EM122" s="95"/>
      <c r="EN122" s="78">
        <v>2</v>
      </c>
    </row>
    <row r="123" spans="1:144"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0</v>
      </c>
      <c r="EK123" s="95"/>
      <c r="EL123" s="78">
        <v>0</v>
      </c>
      <c r="EM123" s="95"/>
      <c r="EN123" s="78">
        <v>230</v>
      </c>
    </row>
    <row r="124" spans="1:144"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0</v>
      </c>
      <c r="EK124" s="95"/>
      <c r="EL124" s="78">
        <v>0</v>
      </c>
      <c r="EM124" s="95"/>
      <c r="EN124" s="78">
        <v>156</v>
      </c>
    </row>
    <row r="125" spans="1:144"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0</v>
      </c>
      <c r="DO125" s="97">
        <v>0</v>
      </c>
      <c r="DP125" s="97">
        <v>0</v>
      </c>
      <c r="DQ125" s="97">
        <v>0</v>
      </c>
      <c r="DR125" s="97">
        <v>0</v>
      </c>
      <c r="DS125" s="97">
        <v>0</v>
      </c>
      <c r="DT125" s="97">
        <v>0</v>
      </c>
      <c r="DU125" s="97">
        <v>0</v>
      </c>
      <c r="DV125" s="97">
        <v>0</v>
      </c>
      <c r="DW125" s="97">
        <v>0</v>
      </c>
      <c r="DX125" s="97">
        <v>0</v>
      </c>
      <c r="DY125" s="97">
        <v>0</v>
      </c>
      <c r="DZ125" s="97">
        <v>0</v>
      </c>
      <c r="EA125" s="97">
        <v>0</v>
      </c>
      <c r="EB125" s="97">
        <v>0</v>
      </c>
      <c r="EC125" s="97">
        <v>0</v>
      </c>
      <c r="ED125" s="97">
        <v>0</v>
      </c>
      <c r="EE125" s="97">
        <v>0</v>
      </c>
      <c r="EF125" s="97">
        <v>0</v>
      </c>
      <c r="EG125" s="97">
        <v>0</v>
      </c>
      <c r="EH125" s="97">
        <v>0</v>
      </c>
      <c r="EI125" s="97">
        <v>0</v>
      </c>
      <c r="EJ125" s="97">
        <v>0</v>
      </c>
      <c r="EK125" s="95"/>
      <c r="EL125" s="78">
        <v>0</v>
      </c>
      <c r="EM125" s="95"/>
      <c r="EN125" s="78">
        <v>13</v>
      </c>
    </row>
    <row r="126" spans="1:144"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5"/>
      <c r="EL126" s="78">
        <v>0</v>
      </c>
      <c r="EM126" s="95"/>
      <c r="EN126" s="78">
        <v>252</v>
      </c>
    </row>
    <row r="127" spans="1:144"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5"/>
      <c r="EL127" s="78">
        <v>0</v>
      </c>
      <c r="EM127" s="95"/>
      <c r="EN127" s="78">
        <v>7</v>
      </c>
    </row>
    <row r="128" spans="1:144"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0</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5"/>
      <c r="EL128" s="78">
        <v>0</v>
      </c>
      <c r="EM128" s="95"/>
      <c r="EN128" s="78">
        <v>229</v>
      </c>
    </row>
    <row r="129" spans="1:144"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5"/>
      <c r="EL129" s="78">
        <v>0</v>
      </c>
      <c r="EM129" s="95"/>
      <c r="EN129" s="78">
        <v>135</v>
      </c>
    </row>
    <row r="130" spans="1:144"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5"/>
      <c r="EL130" s="78">
        <v>0</v>
      </c>
      <c r="EM130" s="95"/>
      <c r="EN130" s="78">
        <v>81</v>
      </c>
    </row>
    <row r="131" spans="1:144"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1</v>
      </c>
      <c r="EI131" s="97">
        <v>0</v>
      </c>
      <c r="EJ131" s="97">
        <v>0</v>
      </c>
      <c r="EK131" s="95"/>
      <c r="EL131" s="78">
        <v>0</v>
      </c>
      <c r="EM131" s="95"/>
      <c r="EN131" s="78">
        <v>204</v>
      </c>
    </row>
    <row r="132" spans="1:144"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5"/>
      <c r="EL132" s="78">
        <v>0</v>
      </c>
      <c r="EM132" s="95"/>
      <c r="EN132" s="78">
        <v>1</v>
      </c>
    </row>
    <row r="133" spans="1:144"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5"/>
      <c r="EL133" s="78">
        <v>0</v>
      </c>
      <c r="EM133" s="95"/>
      <c r="EN133" s="78">
        <v>4</v>
      </c>
    </row>
    <row r="134" spans="1:144"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0</v>
      </c>
      <c r="EK134" s="95"/>
      <c r="EL134" s="78">
        <v>0</v>
      </c>
      <c r="EM134" s="95"/>
      <c r="EN134" s="78">
        <v>333</v>
      </c>
    </row>
    <row r="135" spans="1:144"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1</v>
      </c>
      <c r="DY135" s="97">
        <v>0</v>
      </c>
      <c r="DZ135" s="97">
        <v>0</v>
      </c>
      <c r="EA135" s="97">
        <v>0</v>
      </c>
      <c r="EB135" s="97">
        <v>1</v>
      </c>
      <c r="EC135" s="97">
        <v>0</v>
      </c>
      <c r="ED135" s="97">
        <v>1</v>
      </c>
      <c r="EE135" s="97">
        <v>0</v>
      </c>
      <c r="EF135" s="97">
        <v>0</v>
      </c>
      <c r="EG135" s="97">
        <v>0</v>
      </c>
      <c r="EH135" s="97">
        <v>0</v>
      </c>
      <c r="EI135" s="97">
        <v>1</v>
      </c>
      <c r="EJ135" s="97">
        <v>0</v>
      </c>
      <c r="EK135" s="95"/>
      <c r="EL135" s="78">
        <v>0</v>
      </c>
      <c r="EM135" s="95"/>
      <c r="EN135" s="78">
        <v>326</v>
      </c>
    </row>
    <row r="136" spans="1:144"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1</v>
      </c>
      <c r="DR136" s="97">
        <v>0</v>
      </c>
      <c r="DS136" s="97">
        <v>0</v>
      </c>
      <c r="DT136" s="97">
        <v>0</v>
      </c>
      <c r="DU136" s="97">
        <v>0</v>
      </c>
      <c r="DV136" s="97">
        <v>0</v>
      </c>
      <c r="DW136" s="97">
        <v>0</v>
      </c>
      <c r="DX136" s="97">
        <v>0</v>
      </c>
      <c r="DY136" s="97">
        <v>0</v>
      </c>
      <c r="DZ136" s="97">
        <v>0</v>
      </c>
      <c r="EA136" s="97">
        <v>0</v>
      </c>
      <c r="EB136" s="97">
        <v>0</v>
      </c>
      <c r="EC136" s="97">
        <v>0</v>
      </c>
      <c r="ED136" s="97">
        <v>0</v>
      </c>
      <c r="EE136" s="97">
        <v>0</v>
      </c>
      <c r="EF136" s="97">
        <v>0</v>
      </c>
      <c r="EG136" s="97">
        <v>0</v>
      </c>
      <c r="EH136" s="97">
        <v>0</v>
      </c>
      <c r="EI136" s="97">
        <v>0</v>
      </c>
      <c r="EJ136" s="97">
        <v>0</v>
      </c>
      <c r="EK136" s="95"/>
      <c r="EL136" s="78">
        <v>0</v>
      </c>
      <c r="EM136" s="95"/>
      <c r="EN136" s="78">
        <v>159</v>
      </c>
    </row>
    <row r="137" spans="1:144"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5"/>
      <c r="EL137" s="78">
        <v>0</v>
      </c>
      <c r="EM137" s="95"/>
      <c r="EN137" s="78">
        <v>140</v>
      </c>
    </row>
    <row r="138" spans="1:144"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5"/>
      <c r="EL138" s="78">
        <v>0</v>
      </c>
      <c r="EM138" s="95"/>
      <c r="EN138" s="78">
        <v>118</v>
      </c>
    </row>
    <row r="139" spans="1:144"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5"/>
      <c r="EL139" s="78">
        <v>0</v>
      </c>
      <c r="EM139" s="95"/>
      <c r="EN139" s="78">
        <v>202</v>
      </c>
    </row>
    <row r="140" spans="1:144"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5"/>
      <c r="EL140" s="78">
        <v>0</v>
      </c>
      <c r="EM140" s="95"/>
      <c r="EN140" s="78">
        <v>4</v>
      </c>
    </row>
    <row r="141" spans="1:144"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5"/>
      <c r="EL141" s="78">
        <v>0</v>
      </c>
      <c r="EM141" s="95"/>
      <c r="EN141" s="78">
        <v>1</v>
      </c>
    </row>
    <row r="142" spans="1:144"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5"/>
      <c r="EL142" s="78">
        <v>0</v>
      </c>
      <c r="EM142" s="95"/>
      <c r="EN142" s="78">
        <v>2</v>
      </c>
    </row>
    <row r="143" spans="1:144"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5"/>
      <c r="EL143" s="78">
        <v>0</v>
      </c>
      <c r="EM143" s="95"/>
      <c r="EN143" s="78">
        <v>285</v>
      </c>
    </row>
    <row r="144" spans="1:144"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5"/>
      <c r="EL144" s="78">
        <v>0</v>
      </c>
      <c r="EM144" s="95"/>
      <c r="EN144" s="78">
        <v>254</v>
      </c>
    </row>
    <row r="145" spans="1:144"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5"/>
      <c r="EL145" s="78">
        <v>0</v>
      </c>
      <c r="EM145" s="95"/>
      <c r="EN145" s="78">
        <v>325</v>
      </c>
    </row>
    <row r="146" spans="1:144"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5"/>
      <c r="EL146" s="78">
        <v>0</v>
      </c>
      <c r="EM146" s="95"/>
      <c r="EN146" s="78">
        <v>7</v>
      </c>
    </row>
    <row r="147" spans="1:144"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5"/>
      <c r="EL147" s="78">
        <v>0</v>
      </c>
      <c r="EM147" s="95"/>
      <c r="EN147" s="78">
        <v>116</v>
      </c>
    </row>
    <row r="148" spans="1:144"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0</v>
      </c>
      <c r="EB148" s="97">
        <v>0</v>
      </c>
      <c r="EC148" s="97">
        <v>0</v>
      </c>
      <c r="ED148" s="97">
        <v>1</v>
      </c>
      <c r="EE148" s="97">
        <v>0</v>
      </c>
      <c r="EF148" s="97">
        <v>0</v>
      </c>
      <c r="EG148" s="97">
        <v>0</v>
      </c>
      <c r="EH148" s="97">
        <v>1</v>
      </c>
      <c r="EI148" s="97">
        <v>0</v>
      </c>
      <c r="EJ148" s="97">
        <v>0</v>
      </c>
      <c r="EK148" s="95"/>
      <c r="EL148" s="78">
        <v>0</v>
      </c>
      <c r="EM148" s="95"/>
      <c r="EN148" s="78">
        <v>196</v>
      </c>
    </row>
    <row r="149" spans="1:144"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5"/>
      <c r="EL149" s="78">
        <v>0</v>
      </c>
      <c r="EM149" s="95"/>
      <c r="EN149" s="78">
        <v>214</v>
      </c>
    </row>
    <row r="150" spans="1:144"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5"/>
      <c r="EL150" s="78">
        <v>0</v>
      </c>
      <c r="EM150" s="95"/>
      <c r="EN150" s="78">
        <v>4</v>
      </c>
    </row>
    <row r="151" spans="1:144"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5"/>
      <c r="EL151" s="78">
        <v>0</v>
      </c>
      <c r="EM151" s="95"/>
      <c r="EN151" s="78">
        <v>237</v>
      </c>
    </row>
    <row r="152" spans="1:144"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5"/>
      <c r="EL152" s="78">
        <v>0</v>
      </c>
      <c r="EM152" s="95"/>
      <c r="EN152" s="78">
        <v>226</v>
      </c>
    </row>
    <row r="153" spans="1:144"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5"/>
      <c r="EL153" s="78">
        <v>0</v>
      </c>
      <c r="EM153" s="95"/>
      <c r="EN153" s="78">
        <v>4</v>
      </c>
    </row>
    <row r="154" spans="1:144"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5"/>
      <c r="EL154" s="78">
        <v>0</v>
      </c>
      <c r="EM154" s="95"/>
      <c r="EN154" s="78">
        <v>224</v>
      </c>
    </row>
    <row r="155" spans="1:144"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0</v>
      </c>
      <c r="EG155" s="97">
        <v>0</v>
      </c>
      <c r="EH155" s="97">
        <v>0</v>
      </c>
      <c r="EI155" s="97">
        <v>0</v>
      </c>
      <c r="EJ155" s="97">
        <v>0</v>
      </c>
      <c r="EK155" s="95"/>
      <c r="EL155" s="78">
        <v>0</v>
      </c>
      <c r="EM155" s="95"/>
      <c r="EN155" s="78">
        <v>143</v>
      </c>
    </row>
    <row r="156" spans="1:144"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5"/>
      <c r="EL156" s="78">
        <v>0</v>
      </c>
      <c r="EM156" s="95"/>
      <c r="EN156" s="78">
        <v>200</v>
      </c>
    </row>
    <row r="157" spans="1:144"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5"/>
      <c r="EL157" s="78">
        <v>0</v>
      </c>
      <c r="EM157" s="95"/>
      <c r="EN157" s="78">
        <v>9</v>
      </c>
    </row>
    <row r="158" spans="1:144"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1</v>
      </c>
      <c r="DX158" s="97">
        <v>0</v>
      </c>
      <c r="DY158" s="97">
        <v>1</v>
      </c>
      <c r="DZ158" s="97">
        <v>0</v>
      </c>
      <c r="EA158" s="97">
        <v>0</v>
      </c>
      <c r="EB158" s="97">
        <v>0</v>
      </c>
      <c r="EC158" s="97">
        <v>1</v>
      </c>
      <c r="ED158" s="97">
        <v>0</v>
      </c>
      <c r="EE158" s="97">
        <v>1</v>
      </c>
      <c r="EF158" s="97">
        <v>1</v>
      </c>
      <c r="EG158" s="97">
        <v>0</v>
      </c>
      <c r="EH158" s="97">
        <v>0</v>
      </c>
      <c r="EI158" s="97">
        <v>0</v>
      </c>
      <c r="EJ158" s="97">
        <v>0</v>
      </c>
      <c r="EK158" s="95"/>
      <c r="EL158" s="78">
        <v>0</v>
      </c>
      <c r="EM158" s="95"/>
      <c r="EN158" s="78">
        <v>247</v>
      </c>
    </row>
    <row r="159" spans="1:144"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5"/>
      <c r="EL159" s="78">
        <v>0</v>
      </c>
      <c r="EM159" s="95"/>
      <c r="EN159" s="78">
        <v>19</v>
      </c>
    </row>
    <row r="160" spans="1:144"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0</v>
      </c>
      <c r="DM160" s="97">
        <v>1</v>
      </c>
      <c r="DN160" s="97">
        <v>0</v>
      </c>
      <c r="DO160" s="97">
        <v>1</v>
      </c>
      <c r="DP160" s="97">
        <v>0</v>
      </c>
      <c r="DQ160" s="97">
        <v>0</v>
      </c>
      <c r="DR160" s="97">
        <v>0</v>
      </c>
      <c r="DS160" s="97">
        <v>1</v>
      </c>
      <c r="DT160" s="97">
        <v>1</v>
      </c>
      <c r="DU160" s="97">
        <v>0</v>
      </c>
      <c r="DV160" s="97">
        <v>0</v>
      </c>
      <c r="DW160" s="97">
        <v>0</v>
      </c>
      <c r="DX160" s="97">
        <v>0</v>
      </c>
      <c r="DY160" s="97">
        <v>0</v>
      </c>
      <c r="DZ160" s="97">
        <v>1</v>
      </c>
      <c r="EA160" s="97">
        <v>0</v>
      </c>
      <c r="EB160" s="97">
        <v>0</v>
      </c>
      <c r="EC160" s="97">
        <v>0</v>
      </c>
      <c r="ED160" s="97">
        <v>0</v>
      </c>
      <c r="EE160" s="97">
        <v>0</v>
      </c>
      <c r="EF160" s="97">
        <v>0</v>
      </c>
      <c r="EG160" s="97">
        <v>1</v>
      </c>
      <c r="EH160" s="97">
        <v>0</v>
      </c>
      <c r="EI160" s="97">
        <v>0</v>
      </c>
      <c r="EJ160" s="97">
        <v>0</v>
      </c>
      <c r="EK160" s="95"/>
      <c r="EL160" s="78">
        <v>0</v>
      </c>
      <c r="EM160" s="95"/>
      <c r="EN160" s="78">
        <v>468</v>
      </c>
    </row>
    <row r="161" spans="1:144"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5"/>
      <c r="EL161" s="78">
        <v>0</v>
      </c>
      <c r="EM161" s="95"/>
      <c r="EN161" s="78">
        <v>437</v>
      </c>
    </row>
    <row r="162" spans="1:144"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5"/>
      <c r="EL162" s="78">
        <v>0</v>
      </c>
      <c r="EM162" s="95"/>
      <c r="EN162" s="78">
        <v>3</v>
      </c>
    </row>
    <row r="163" spans="1:144"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0</v>
      </c>
      <c r="EJ163" s="97">
        <v>0</v>
      </c>
      <c r="EK163" s="95"/>
      <c r="EL163" s="78">
        <v>0</v>
      </c>
      <c r="EM163" s="95"/>
      <c r="EN163" s="78">
        <v>212</v>
      </c>
    </row>
    <row r="164" spans="1:144"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5"/>
      <c r="EL164" s="78">
        <v>0</v>
      </c>
      <c r="EM164" s="95"/>
      <c r="EN164" s="78">
        <v>6</v>
      </c>
    </row>
    <row r="165" spans="1:144"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5"/>
      <c r="EL165" s="78">
        <v>0</v>
      </c>
      <c r="EM165" s="95"/>
      <c r="EN165" s="78">
        <v>1</v>
      </c>
    </row>
    <row r="166" spans="1:144"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2</v>
      </c>
      <c r="EB166" s="97">
        <v>2</v>
      </c>
      <c r="EC166" s="97">
        <v>0</v>
      </c>
      <c r="ED166" s="97">
        <v>2</v>
      </c>
      <c r="EE166" s="97">
        <v>1</v>
      </c>
      <c r="EF166" s="97">
        <v>0</v>
      </c>
      <c r="EG166" s="97">
        <v>0</v>
      </c>
      <c r="EH166" s="97">
        <v>0</v>
      </c>
      <c r="EI166" s="97">
        <v>0</v>
      </c>
      <c r="EJ166" s="97">
        <v>0</v>
      </c>
      <c r="EK166" s="95"/>
      <c r="EL166" s="78">
        <v>0</v>
      </c>
      <c r="EM166" s="95"/>
      <c r="EN166" s="78">
        <v>551</v>
      </c>
    </row>
    <row r="167" spans="1:144"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5"/>
      <c r="EL167" s="78">
        <v>0</v>
      </c>
      <c r="EM167" s="95"/>
      <c r="EN167" s="78">
        <v>6</v>
      </c>
    </row>
    <row r="168" spans="1:144"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5"/>
      <c r="EL168" s="78">
        <v>0</v>
      </c>
      <c r="EM168" s="95"/>
      <c r="EN168" s="78">
        <v>178</v>
      </c>
    </row>
    <row r="169" spans="1:144"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5"/>
      <c r="EL169" s="78">
        <v>0</v>
      </c>
      <c r="EM169" s="95"/>
      <c r="EN169" s="78">
        <v>149</v>
      </c>
    </row>
    <row r="170" spans="1:144"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5"/>
      <c r="EL170" s="78">
        <v>0</v>
      </c>
      <c r="EM170" s="95"/>
      <c r="EN170" s="78">
        <v>207</v>
      </c>
    </row>
    <row r="171" spans="1:144"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0</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0</v>
      </c>
      <c r="EI171" s="97">
        <v>0</v>
      </c>
      <c r="EJ171" s="97">
        <v>0</v>
      </c>
      <c r="EK171" s="95"/>
      <c r="EL171" s="78">
        <v>0</v>
      </c>
      <c r="EM171" s="95"/>
      <c r="EN171" s="78">
        <v>215</v>
      </c>
    </row>
    <row r="172" spans="1:144"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5"/>
      <c r="EL172" s="78">
        <v>0</v>
      </c>
      <c r="EM172" s="95"/>
      <c r="EN172" s="78">
        <v>212</v>
      </c>
    </row>
    <row r="173" spans="1:144"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5"/>
      <c r="EL173" s="78">
        <v>0</v>
      </c>
      <c r="EM173" s="95"/>
      <c r="EN173" s="78">
        <v>13</v>
      </c>
    </row>
    <row r="174" spans="1:144"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5"/>
      <c r="EL174" s="78">
        <v>0</v>
      </c>
      <c r="EM174" s="95"/>
      <c r="EN174" s="78">
        <v>10</v>
      </c>
    </row>
    <row r="175" spans="1:144"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5"/>
      <c r="EL175" s="78">
        <v>0</v>
      </c>
      <c r="EM175" s="95"/>
      <c r="EN175" s="78">
        <v>169</v>
      </c>
    </row>
    <row r="176" spans="1:144"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5"/>
      <c r="EL176" s="78">
        <v>0</v>
      </c>
      <c r="EM176" s="95"/>
      <c r="EN176" s="78">
        <v>136</v>
      </c>
    </row>
    <row r="177" spans="1:144"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5"/>
      <c r="EL177" s="78">
        <v>0</v>
      </c>
      <c r="EM177" s="95"/>
      <c r="EN177" s="78">
        <v>238</v>
      </c>
    </row>
    <row r="178" spans="1:144"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5"/>
      <c r="EL178" s="78">
        <v>0</v>
      </c>
      <c r="EM178" s="95"/>
      <c r="EN178" s="78">
        <v>253</v>
      </c>
    </row>
    <row r="179" spans="1:144"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5"/>
      <c r="EL179" s="78">
        <v>0</v>
      </c>
      <c r="EM179" s="95"/>
      <c r="EN179" s="78">
        <v>189</v>
      </c>
    </row>
    <row r="180" spans="1:144"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5"/>
      <c r="EL180" s="78">
        <v>0</v>
      </c>
      <c r="EM180" s="95"/>
      <c r="EN180" s="78">
        <v>20</v>
      </c>
    </row>
    <row r="181" spans="1:144"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5"/>
      <c r="EL181" s="78">
        <v>0</v>
      </c>
      <c r="EM181" s="95"/>
      <c r="EN181" s="78">
        <v>2</v>
      </c>
    </row>
    <row r="182" spans="1:144"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0</v>
      </c>
      <c r="EK182" s="95"/>
      <c r="EL182" s="78">
        <v>0</v>
      </c>
      <c r="EM182" s="95"/>
      <c r="EN182" s="78">
        <v>147</v>
      </c>
    </row>
    <row r="183" spans="1:144"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5"/>
      <c r="EL183" s="78">
        <v>0</v>
      </c>
      <c r="EM183" s="95"/>
      <c r="EN183" s="78">
        <v>130</v>
      </c>
    </row>
    <row r="184" spans="1:144"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0</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5"/>
      <c r="EL184" s="78">
        <v>0</v>
      </c>
      <c r="EM184" s="95"/>
      <c r="EN184" s="78">
        <v>3</v>
      </c>
    </row>
    <row r="185" spans="1:144"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5"/>
      <c r="EL185" s="78">
        <v>0</v>
      </c>
      <c r="EM185" s="95"/>
      <c r="EN185" s="78">
        <v>1</v>
      </c>
    </row>
    <row r="186" spans="1:144"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0</v>
      </c>
      <c r="EC186" s="97">
        <v>0</v>
      </c>
      <c r="ED186" s="97">
        <v>0</v>
      </c>
      <c r="EE186" s="97">
        <v>0</v>
      </c>
      <c r="EF186" s="97">
        <v>0</v>
      </c>
      <c r="EG186" s="97">
        <v>0</v>
      </c>
      <c r="EH186" s="97">
        <v>0</v>
      </c>
      <c r="EI186" s="97">
        <v>0</v>
      </c>
      <c r="EJ186" s="97">
        <v>0</v>
      </c>
      <c r="EK186" s="95"/>
      <c r="EL186" s="78">
        <v>0</v>
      </c>
      <c r="EM186" s="95"/>
      <c r="EN186" s="78">
        <v>209</v>
      </c>
    </row>
    <row r="187" spans="1:144"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3</v>
      </c>
      <c r="DK187" s="97">
        <v>3</v>
      </c>
      <c r="DL187" s="97">
        <v>3</v>
      </c>
      <c r="DM187" s="97">
        <v>3</v>
      </c>
      <c r="DN187" s="97">
        <v>3</v>
      </c>
      <c r="DO187" s="97">
        <v>1</v>
      </c>
      <c r="DP187" s="97">
        <v>2</v>
      </c>
      <c r="DQ187" s="97">
        <v>7</v>
      </c>
      <c r="DR187" s="97">
        <v>4</v>
      </c>
      <c r="DS187" s="97">
        <v>3</v>
      </c>
      <c r="DT187" s="97">
        <v>2</v>
      </c>
      <c r="DU187" s="97">
        <v>3</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0</v>
      </c>
      <c r="EK187" s="95"/>
      <c r="EL187" s="78">
        <v>0</v>
      </c>
      <c r="EM187" s="95"/>
      <c r="EN187" s="78">
        <v>419</v>
      </c>
    </row>
    <row r="188" spans="1:144"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0</v>
      </c>
      <c r="EJ188" s="97">
        <v>0</v>
      </c>
      <c r="EK188" s="95"/>
      <c r="EL188" s="78">
        <v>0</v>
      </c>
      <c r="EM188" s="95"/>
      <c r="EN188" s="78">
        <v>91</v>
      </c>
    </row>
    <row r="189" spans="1:144"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1</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5"/>
      <c r="EL189" s="78">
        <v>0</v>
      </c>
      <c r="EM189" s="95"/>
      <c r="EN189" s="78">
        <v>363</v>
      </c>
    </row>
    <row r="190" spans="1:144"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5"/>
      <c r="EL190" s="78">
        <v>0</v>
      </c>
      <c r="EM190" s="95"/>
      <c r="EN190" s="78">
        <v>161</v>
      </c>
    </row>
    <row r="191" spans="1:144"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5"/>
      <c r="EL191" s="78">
        <v>0</v>
      </c>
      <c r="EM191" s="95"/>
      <c r="EN191" s="78">
        <v>39</v>
      </c>
    </row>
    <row r="192" spans="1:144"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5"/>
      <c r="EL192" s="78">
        <v>0</v>
      </c>
      <c r="EM192" s="95"/>
      <c r="EN192" s="78">
        <v>1</v>
      </c>
    </row>
    <row r="193" spans="1:144"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0</v>
      </c>
      <c r="EA193" s="97">
        <v>0</v>
      </c>
      <c r="EB193" s="97">
        <v>0</v>
      </c>
      <c r="EC193" s="97">
        <v>0</v>
      </c>
      <c r="ED193" s="97">
        <v>0</v>
      </c>
      <c r="EE193" s="97">
        <v>0</v>
      </c>
      <c r="EF193" s="97">
        <v>0</v>
      </c>
      <c r="EG193" s="97">
        <v>0</v>
      </c>
      <c r="EH193" s="97">
        <v>0</v>
      </c>
      <c r="EI193" s="97">
        <v>0</v>
      </c>
      <c r="EJ193" s="97">
        <v>0</v>
      </c>
      <c r="EK193" s="95"/>
      <c r="EL193" s="78">
        <v>0</v>
      </c>
      <c r="EM193" s="95"/>
      <c r="EN193" s="78">
        <v>47</v>
      </c>
    </row>
    <row r="194" spans="1:144"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5"/>
      <c r="EL194" s="78">
        <v>0</v>
      </c>
      <c r="EM194" s="95"/>
      <c r="EN194" s="78">
        <v>131</v>
      </c>
    </row>
    <row r="195" spans="1:144"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5"/>
      <c r="EL195" s="78">
        <v>0</v>
      </c>
      <c r="EM195" s="95"/>
      <c r="EN195" s="78">
        <v>180</v>
      </c>
    </row>
    <row r="196" spans="1:144"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5"/>
      <c r="EL196" s="78">
        <v>0</v>
      </c>
      <c r="EM196" s="95"/>
      <c r="EN196" s="78">
        <v>1</v>
      </c>
    </row>
    <row r="197" spans="1:144"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5"/>
      <c r="EL197" s="78">
        <v>0</v>
      </c>
      <c r="EM197" s="95"/>
      <c r="EN197" s="78">
        <v>2</v>
      </c>
    </row>
    <row r="198" spans="1:144"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5"/>
      <c r="EL198" s="78">
        <v>0</v>
      </c>
      <c r="EM198" s="95"/>
      <c r="EN198" s="78">
        <v>23</v>
      </c>
    </row>
    <row r="199" spans="1:144"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0</v>
      </c>
      <c r="ED199" s="97">
        <v>0</v>
      </c>
      <c r="EE199" s="97">
        <v>0</v>
      </c>
      <c r="EF199" s="97">
        <v>0</v>
      </c>
      <c r="EG199" s="97">
        <v>0</v>
      </c>
      <c r="EH199" s="97">
        <v>0</v>
      </c>
      <c r="EI199" s="97">
        <v>0</v>
      </c>
      <c r="EJ199" s="97">
        <v>0</v>
      </c>
      <c r="EK199" s="95"/>
      <c r="EL199" s="78">
        <v>0</v>
      </c>
      <c r="EM199" s="95"/>
      <c r="EN199" s="78">
        <v>181</v>
      </c>
    </row>
    <row r="200" spans="1:144"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5"/>
      <c r="EL200" s="78">
        <v>0</v>
      </c>
      <c r="EM200" s="95"/>
      <c r="EN200" s="78">
        <v>229</v>
      </c>
    </row>
    <row r="201" spans="1:144"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5"/>
      <c r="EL201" s="78">
        <v>0</v>
      </c>
      <c r="EM201" s="95"/>
      <c r="EN201" s="78">
        <v>186</v>
      </c>
    </row>
    <row r="202" spans="1:144"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2</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5"/>
      <c r="EL202" s="78">
        <v>0</v>
      </c>
      <c r="EM202" s="95"/>
      <c r="EN202" s="78">
        <v>97</v>
      </c>
    </row>
    <row r="203" spans="1:144"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5"/>
      <c r="EL203" s="78">
        <v>0</v>
      </c>
      <c r="EM203" s="95"/>
      <c r="EN203" s="78">
        <v>2</v>
      </c>
    </row>
    <row r="204" spans="1:144"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5"/>
      <c r="EL204" s="78">
        <v>0</v>
      </c>
      <c r="EM204" s="95"/>
      <c r="EN204" s="78">
        <v>17</v>
      </c>
    </row>
    <row r="205" spans="1:144"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5"/>
      <c r="EL205" s="78">
        <v>0</v>
      </c>
      <c r="EM205" s="95"/>
      <c r="EN205" s="78">
        <v>259</v>
      </c>
    </row>
    <row r="206" spans="1:144"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5"/>
      <c r="EL206" s="78">
        <v>0</v>
      </c>
      <c r="EM206" s="95"/>
      <c r="EN206" s="78">
        <v>18</v>
      </c>
    </row>
    <row r="207" spans="1:144"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5"/>
      <c r="EL207" s="78">
        <v>0</v>
      </c>
      <c r="EM207" s="95"/>
      <c r="EN207" s="78">
        <v>196</v>
      </c>
    </row>
    <row r="208" spans="1:144"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5"/>
      <c r="EL208" s="78">
        <v>0</v>
      </c>
      <c r="EM208" s="95"/>
      <c r="EN208" s="78">
        <v>1</v>
      </c>
    </row>
    <row r="209" spans="1:144"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5"/>
      <c r="EL209" s="78">
        <v>0</v>
      </c>
      <c r="EM209" s="95"/>
      <c r="EN209" s="78">
        <v>2</v>
      </c>
    </row>
    <row r="210" spans="1:144"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5"/>
      <c r="EL210" s="78">
        <v>0</v>
      </c>
      <c r="EM210" s="95"/>
      <c r="EN210" s="78">
        <v>113</v>
      </c>
    </row>
    <row r="211" spans="1:144"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5"/>
      <c r="EL211" s="78">
        <v>0</v>
      </c>
      <c r="EM211" s="95"/>
      <c r="EN211" s="78">
        <v>26</v>
      </c>
    </row>
    <row r="212" spans="1:144"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5"/>
      <c r="EL212" s="78">
        <v>0</v>
      </c>
      <c r="EM212" s="95"/>
      <c r="EN212" s="78">
        <v>1</v>
      </c>
    </row>
    <row r="213" spans="1:144"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5"/>
      <c r="EL213" s="78">
        <v>0</v>
      </c>
      <c r="EM213" s="95"/>
      <c r="EN213" s="78">
        <v>24</v>
      </c>
    </row>
    <row r="214" spans="1:144"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5"/>
      <c r="EL214" s="78">
        <v>0</v>
      </c>
      <c r="EM214" s="95"/>
      <c r="EN214" s="78">
        <v>16</v>
      </c>
    </row>
    <row r="215" spans="1:144"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0</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5"/>
      <c r="EL215" s="78">
        <v>0</v>
      </c>
      <c r="EM215" s="95"/>
      <c r="EN215" s="78">
        <v>34</v>
      </c>
    </row>
    <row r="216" spans="1:144"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5"/>
      <c r="EL216" s="78">
        <v>0</v>
      </c>
      <c r="EM216" s="95"/>
      <c r="EN216" s="78">
        <v>194</v>
      </c>
    </row>
    <row r="217" spans="1:144"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5"/>
      <c r="EL217" s="78">
        <v>0</v>
      </c>
      <c r="EM217" s="95"/>
      <c r="EN217" s="78">
        <v>125</v>
      </c>
    </row>
    <row r="218" spans="1:144"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5"/>
      <c r="EL218" s="78">
        <v>0</v>
      </c>
      <c r="EM218" s="95"/>
      <c r="EN218" s="78">
        <v>2</v>
      </c>
    </row>
    <row r="219" spans="1:144"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5"/>
      <c r="EL219" s="78">
        <v>0</v>
      </c>
      <c r="EM219" s="95"/>
      <c r="EN219" s="78">
        <v>119</v>
      </c>
    </row>
    <row r="220" spans="1:144"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5"/>
      <c r="EL220" s="78">
        <v>0</v>
      </c>
      <c r="EM220" s="95"/>
      <c r="EN220" s="78">
        <v>21</v>
      </c>
    </row>
    <row r="221" spans="1:144"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5"/>
      <c r="EL221" s="78">
        <v>0</v>
      </c>
      <c r="EM221" s="95"/>
      <c r="EN221" s="78">
        <v>48</v>
      </c>
    </row>
    <row r="222" spans="1:144"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5"/>
      <c r="EL222" s="78">
        <v>0</v>
      </c>
      <c r="EM222" s="95"/>
      <c r="EN222" s="78">
        <v>65</v>
      </c>
    </row>
    <row r="223" spans="1:144"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5"/>
      <c r="EL223" s="78">
        <v>0</v>
      </c>
      <c r="EM223" s="95"/>
      <c r="EN223" s="78">
        <v>46</v>
      </c>
    </row>
    <row r="224" spans="1:144"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5"/>
      <c r="EL224" s="78">
        <v>0</v>
      </c>
      <c r="EM224" s="95"/>
      <c r="EN224" s="78">
        <v>66</v>
      </c>
    </row>
    <row r="225" spans="1:144"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5"/>
      <c r="EL225" s="78">
        <v>0</v>
      </c>
      <c r="EM225" s="95"/>
      <c r="EN225" s="78">
        <v>56</v>
      </c>
    </row>
    <row r="226" spans="1:144"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5"/>
      <c r="EL226" s="78">
        <v>0</v>
      </c>
      <c r="EM226" s="95"/>
      <c r="EN226" s="78">
        <v>43</v>
      </c>
    </row>
    <row r="227" spans="1:144"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5"/>
      <c r="EL227" s="78">
        <v>0</v>
      </c>
      <c r="EM227" s="95"/>
      <c r="EN227" s="78">
        <v>6</v>
      </c>
    </row>
    <row r="228" spans="1:144"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5"/>
      <c r="EL228" s="78">
        <v>0</v>
      </c>
      <c r="EM228" s="95"/>
      <c r="EN228" s="78">
        <v>67</v>
      </c>
    </row>
    <row r="229" spans="1:144"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5"/>
      <c r="EL229" s="78">
        <v>0</v>
      </c>
      <c r="EM229" s="95"/>
      <c r="EN229" s="78">
        <v>39</v>
      </c>
    </row>
    <row r="230" spans="1:144"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5"/>
      <c r="EL230" s="78">
        <v>0</v>
      </c>
      <c r="EM230" s="95"/>
      <c r="EN230" s="78">
        <v>151</v>
      </c>
    </row>
    <row r="231" spans="1:144"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5"/>
      <c r="EL231" s="78">
        <v>0</v>
      </c>
      <c r="EM231" s="95"/>
      <c r="EN231" s="78">
        <v>81</v>
      </c>
    </row>
    <row r="232" spans="1:144"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5"/>
      <c r="EL232" s="78">
        <v>0</v>
      </c>
      <c r="EM232" s="95"/>
      <c r="EN232" s="78">
        <v>4</v>
      </c>
    </row>
    <row r="233" spans="1:144"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5"/>
      <c r="EL233" s="78">
        <v>0</v>
      </c>
      <c r="EM233" s="95"/>
      <c r="EN233" s="78">
        <v>1</v>
      </c>
    </row>
    <row r="234" spans="1:144"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5"/>
      <c r="EL234" s="78">
        <v>0</v>
      </c>
      <c r="EM234" s="95"/>
      <c r="EN234" s="78">
        <v>2</v>
      </c>
    </row>
    <row r="235" spans="1:144"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5"/>
      <c r="EL235" s="78">
        <v>0</v>
      </c>
      <c r="EM235" s="95"/>
      <c r="EN235" s="78">
        <v>2</v>
      </c>
    </row>
    <row r="236" spans="1:144" x14ac:dyDescent="0.3">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5"/>
      <c r="EL236" s="78">
        <v>0</v>
      </c>
      <c r="EM236" s="95"/>
      <c r="EN236" s="78">
        <v>5</v>
      </c>
    </row>
    <row r="237" spans="1:144" x14ac:dyDescent="0.3">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5"/>
      <c r="EL237" s="78">
        <v>0</v>
      </c>
      <c r="EM237" s="95"/>
      <c r="EN237" s="78">
        <v>2</v>
      </c>
    </row>
    <row r="238" spans="1:144" x14ac:dyDescent="0.3">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95"/>
      <c r="EL238" s="80">
        <v>0</v>
      </c>
      <c r="EM238" s="95"/>
      <c r="EN238" s="80">
        <v>26</v>
      </c>
    </row>
    <row r="239" spans="1:144" s="85" customFormat="1" x14ac:dyDescent="0.3">
      <c r="A239" s="100"/>
    </row>
    <row r="244" spans="6:60" x14ac:dyDescent="0.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EJ235">
    <cfRule type="expression" dxfId="2" priority="15">
      <formula>TODAY()-F$16&lt;6</formula>
    </cfRule>
  </conditionalFormatting>
  <conditionalFormatting sqref="CT17:CT18">
    <cfRule type="expression" dxfId="1" priority="8">
      <formula>TODAY()-CT$16&lt;6</formula>
    </cfRule>
  </conditionalFormatting>
  <conditionalFormatting sqref="F236:EJ238">
    <cfRule type="expression" dxfId="0" priority="1">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2020-07-13T10:44:35Z</dcterms:modified>
</cp:coreProperties>
</file>