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hidePivotFieldList="1"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7 August\"/>
    </mc:Choice>
  </mc:AlternateContent>
  <xr:revisionPtr revIDLastSave="0" documentId="8_{8A7FA59C-8717-43D5-9A65-BB9C695640BA}" xr6:coauthVersionLast="44" xr6:coauthVersionMax="44"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<sst xmlns="http://schemas.openxmlformats.org/spreadsheetml/2006/main" count="843" uniqueCount="503">
  <si>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</si>
  <si>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</si>
  <si>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</si>
  <si>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</si>
  <si>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</si>
  <si>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</si>
  <si>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</si>
  <si>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</si>
  <si>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</si>
  <si>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</si>
  <si>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</si>
  <si>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</si>
  <si>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</si>
  <si>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</si>
  <si>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</si>
  <si>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</si>
  <si>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</si>
  <si>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</si>
  <si>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</si>
  <si>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</si>
  <si>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</si>
  <si>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</si>
  <si>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</si>
  <si>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</si>
  <si>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</si>
  <si>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</si>
  <si>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</si>
  <si>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</si>
  <si>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</si>
  <si>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</si>
  <si>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</si>
  <si>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</si>
  <si>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</si>
  <si>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</si>
  <si>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</si>
  <si>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</si>
  <si>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</si>
  <si>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</si>
  <si>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</si>
  <si>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</si>
  <si>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</si>
  <si>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</si>
  <si>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</si>
  <si>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</si>
  <si>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</si>
  <si>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</si>
  <si>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</si>
  <si>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</si>
  <si>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</si>
  <si>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</si>
  <si>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</si>
  <si>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</si>
  <si>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</si>
  <si>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</si>
  <si>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</si>
  <si>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</si>
  <si>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</si>
  <si>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</si>
  <si>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</si>
  <si>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</si>
  <si>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</si>
  <si>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</si>
  <si>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</si>
  <si>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</si>
  <si>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</si>
  <si>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</si>
  <si>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</si>
  <si>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</si>
  <si>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</si>
  <si>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</si>
  <si>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</si>
  <si>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</si>
  <si>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</si>
  <si>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</si>
  <si>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</si>
  <si>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</si>
  <si>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</si>
  <si>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</si>
  <si>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</si>
  <si>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</si>
  <si>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</si>
  <si>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</si>
  <si>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</si>
  <si>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</si>
  <si>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</si>
  <si>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</si>
  <si>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</si>
  <si>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</si>
  <si>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</si>
  <si>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</si>
  <si>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</si>
  <si>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</si>
  <si>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</si>
  <si>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</si>
  <si>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</si>
  <si>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</si>
  <si>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</si>
  <si>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</si>
  <si>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</si>
  <si>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</si>
  <si>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</si>
  <si>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</si>
  <si>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</si>
  <si>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</si>
  <si>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</si>
  <si>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</si>
  <si>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</si>
  <si>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</si>
  <si>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</si>
  <si>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</si>
  <si>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</si>
  <si>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</si>
  <si>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</si>
  <si>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</si>
  <si>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</si>
  <si>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</si>
  <si>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</si>
  <si>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</si>
  <si>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</si>
  <si>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</si>
  <si>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</si>
  <si>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</si>
  <si>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</si>
  <si>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</si>
  <si>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</si>
  <si>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</si>
  <si>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</si>
  <si>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</si>
  <si>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</si>
  <si>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</si>
  <si>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</si>
  <si>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</si>
  <si>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</si>
  <si>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</si>
  <si>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</si>
  <si>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</si>
  <si>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</si>
  <si>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</si>
  <si>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</si>
  <si>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</si>
  <si>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</si>
  <si>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</si>
  <si>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</si>
  <si>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</si>
  <si>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</si>
  <si>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</si>
  <si>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</si>
  <si>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</si>
  <si>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</si>
  <si>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</si>
  <si>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</si>
  <si>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</si>
  <si>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</si>
  <si>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</si>
  <si>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</si>
  <si>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</si>
  <si>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</si>
  <si>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</si>
  <si>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</si>
  <si>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</si>
  <si>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</si>
  <si>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</si>
  <si>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</si>
  <si>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</si>
  <si>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</si>
  <si>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</si>
  <si>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</si>
  <si>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</si>
  <si>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</si>
  <si>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</si>
  <si>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</si>
  <si>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</si>
  <si>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</si>
  <si>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</si>
  <si>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</si>
  <si>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</si>
  <si>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</si>
  <si>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</si>
  <si>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</si>
  <si>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</si>
  <si>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</si>
  <si>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</si>
  <si>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</si>
  <si>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</si>
  <si>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</si>
  <si>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</si>
  <si>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</si>
  <si>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</si>
  <si>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</si>
  <si>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</si>
  <si>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</si>
  <si>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</si>
  <si>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</si>
  <si>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</si>
  <si>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</si>
  <si>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</si>
  <si>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</si>
  <si>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</si>
  <si>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</si>
  <si>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</si>
  <si>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</si>
  <si>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</si>
  <si>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</si>
  <si>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</si>
  <si>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</si>
  <si>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</si>
  <si>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</si>
  <si>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</si>
  <si>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</si>
  <si>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</si>
  <si>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</si>
  <si>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</si>
  <si>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</si>
  <si>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</si>
  <si>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</si>
  <si>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</si>
  <si>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</si>
  <si>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</si>
  <si>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</si>
  <si>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</si>
  <si>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</si>
  <si>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</si>
  <si>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</si>
  <si>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</si>
  <si>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</si>
  <si>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</si>
  <si>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</si>
  <si>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</si>
  <si>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</si>
  <si>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</si>
  <si>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</si>
  <si>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</si>
  <si>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</si>
  <si>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</si>
  <si>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</si>
  <si>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</si>
  <si>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</si>
  <si>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</si>
  <si>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</si>
  <si>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</si>
  <si>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</si>
  <si>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</si>
  <si>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</si>
  <si>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</si>
  <si>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</si>
  <si>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</si>
  <si>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</si>
  <si>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</si>
  <si>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</si>
  <si>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</si>
  <si>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</si>
  <si>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</si>
  <si>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</si>
  <si>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</si>
  <si>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</si>
  <si>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</si>
  <si>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</si>
  <si>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</si>
  <si>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</si>
  <si>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</si>
  <si>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</si>
  <si>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</si>
  <si>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</si>
  <si>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</si>
  <si>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</si>
  <si>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</si>
  <si>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</si>
  <si>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</si>
  <si>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</si>
  <si>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</si>
  <si>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</si>
  <si>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</si>
  <si>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</si>
  <si>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</si>
  <si>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</si>
  <si>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</si>
  <si>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</si>
  <si>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</si>
  <si>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</si>
  <si>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</si>
  <si>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</si>
  <si>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</si>
  <si>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</si>
  <si>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</si>
  <si>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</si>
  <si>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</si>
  <si>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</si>
  <si>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</si>
  <si>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</si>
  <si>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</si>
  <si>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</si>
  <si>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</si>
  <si>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</si>
  <si>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</si>
  <si>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</si>
  <si>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</si>
  <si>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</si>
  <si>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</si>
  <si>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</si>
  <si>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</si>
  <si>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</si>
  <si>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</si>
  <si>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</si>
  <si>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</si>
  <si>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</si>
  <si>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</si>
  <si>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</si>
  <si>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</si>
  <si>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</si>
  <si>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</si>
  <si>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</si>
  <si>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</si>
  <si>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</si>
  <si>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</si>
  <si>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</si>
  <si>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</si>
  <si>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</si>
  <si>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</si>
  <si>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</si>
  <si>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</si>
  <si>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</si>
  <si>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</si>
  <si>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</si>
  <si>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</si>
  <si>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</si>
  <si>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</si>
  <si>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</si>
  <si>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</si>
  <si>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</si>
  <si>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</si>
  <si>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</si>
  <si>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</si>
  <si>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</si>
  <si>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</si>
  <si>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</si>
  <si>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</si>
  <si>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</si>
  <si>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</si>
  <si>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</si>
  <si>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</si>
  <si>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</si>
  <si>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</si>
  <si>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</si>
  <si>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</si>
  <si>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</si>
  <si>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</si>
  <si>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</si>
  <si>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</si>
  <si>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</si>
  <si>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</si>
  <si>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</si>
  <si>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</si>
  <si>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</si>
  <si>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</si>
  <si>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</si>
  <si>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</si>
  <si>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</si>
  <si>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</si>
  <si>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</si>
  <si>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</si>
  <si>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</si>
  <si>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</si>
  <si>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</si>
  <si>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</si>
  <si>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</si>
  <si>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</si>
  <si>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</si>
  <si>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</si>
  <si>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</si>
  <si>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</si>
  <si>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</si>
  <si>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</si>
  <si>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</si>
  <si>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</si>
  <si>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</si>
  <si>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</si>
  <si>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</si>
  <si>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</si>
  <si>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</si>
  <si>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</si>
  <si>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</si>
  <si>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</si>
  <si>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</si>
  <si>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</si>
  <si>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</si>
  <si>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</si>
  <si>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</si>
  <si>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</si>
  <si>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</si>
  <si>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</si>
  <si>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</si>
  <si>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</si>
  <si>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</si>
  <si>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</si>
  <si>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</si>
  <si>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</si>
  <si>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</si>
  <si>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</si>
  <si>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</si>
  <si>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</si>
  <si>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</si>
  <si>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</si>
  <si>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</si>
  <si>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</si>
  <si>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</si>
  <si>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</si>
  <si>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</si>
  <si>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</si>
  <si>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</si>
  <si>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</si>
  <si>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</si>
  <si>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</si>
  <si>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</si>
  <si>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</si>
  <si>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</si>
  <si>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</si>
  <si>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</si>
  <si>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</si>
  <si>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</si>
  <si>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</si>
  <si>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</si>
  <si>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</si>
  <si>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</si>
  <si>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</si>
  <si>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</si>
  <si>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</si>
  <si>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</si>
  <si>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</si>
  <si>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</si>
  <si>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</si>
  <si>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</si>
  <si>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</si>
  <si>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</si>
  <si>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</si>
  <si>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</si>
  <si>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</si>
  <si>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</si>
  <si>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</si>
  <si>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</si>
  <si>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</si>
  <si>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</si>
  <si>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</si>
  <si>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</si>
  <si>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</si>
  <si>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</si>
  <si>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</si>
  <si>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</si>
  <si>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</si>
  <si>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</si>
  <si>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</si>
  <si>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</si>
  <si>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</si>
  <si>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</si>
  <si>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</si>
  <si>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</si>
  <si>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</si>
  <si>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</si>
  <si>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</si>
  <si>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</si>
  <si>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</si>
  <si>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</si>
  <si>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</si>
  <si>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</si>
  <si>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</si>
  <si>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</si>
  <si>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</si>
  <si>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</si>
  <si>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</si>
  <si>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</si>
  <si>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</si>
  <si>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</si>
  <si>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</si>
  <si>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</si>
  <si>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</si>
  <si>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</si>
  <si>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</si>
  <si>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</si>
  <si>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</si>
  <si>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</si>
  <si>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</si>
  <si>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</si>
  <si>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</si>
  <si>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</si>
  <si>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</si>
  <si>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</si>
  <si>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</si>
  <si>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</si>
  <si>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</si>
  <si>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</si>
  <si>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</si>
  <si>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</si>
  <si>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</si>
  <si>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</si>
  <si>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</si>
  <si>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</si>
  <si>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</si>
  <si>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</si>
  <si>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</si>
  <si>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</si>
  <si>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16 August 2020</t>
  </si>
  <si>
    <t>17 August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</si>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</sst>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923364</xdr:colOff>
      <xdr:row>13</xdr:row>
      <xdr:rowOff>98612</xdr:rowOff>
    </xdr:from>
    <xdr:to>
      <xdr:col>10</xdr:col>
      <xdr:colOff>134675</xdr:colOff>
      <xdr:row>49</xdr:row>
      <xdr:rowOff>14896</xdr:rowOff>
    </xdr:to>
    <xdr:pic>
      <xdr:nvPicPr>
        <xdr:cNvPr id="2" name="Picture 1">
          <a:extLst>
            <a:ext uri="{FF2B5EF4-FFF2-40B4-BE49-F238E27FC236}">
              <a16:creationId xmlns:a16="http://schemas.microsoft.com/office/drawing/2014/main" id="{7214A7A2-45EB-4DBF-A34C-A89EA6CE5381}"/>
            </a:ext>
          </a:extLst>
        </xdr:cNvPr>
        <xdr:cNvPicPr>
          <a:picLocks noChangeAspect="1"/>
        </xdr:cNvPicPr>
      </xdr:nvPicPr>
      <xdr:blipFill>
        <a:blip xmlns:r="http://schemas.openxmlformats.org/officeDocument/2006/relationships" r:embed="rId1"/>
        <a:stretch>
          <a:fillRect/>
        </a:stretch>
      </xdr:blipFill>
      <xdr:spPr>
        <a:xfrm>
          <a:off x="1057835" y="2725271"/>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J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73" width="15.33203125" style="42" customWidth="1"/>
    <col min="174" max="174" width="2.5546875" style="81" customWidth="1"/>
    <col min="175" max="175" width="15.33203125" style="42" customWidth="1"/>
    <col min="176" max="176" width="2.5546875" style="81" customWidth="1"/>
    <col min="177" max="177" width="15.44140625" style="42" customWidth="1"/>
    <col min="178" max="16384" width="8.88671875" style="42"/>
  </cols>
  <sheetData>
    <row r="1" spans="1:17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row>
    <row r="2" spans="1:179"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34"/>
      <c r="FS2" s="50"/>
      <c r="FT2" s="34"/>
      <c r="FU2" s="50"/>
    </row>
    <row r="3" spans="1:179"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34"/>
      <c r="FS3" s="50"/>
      <c r="FT3" s="34"/>
      <c r="FU3" s="50"/>
    </row>
    <row r="4" spans="1:179"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34"/>
      <c r="FS4" s="50"/>
      <c r="FT4" s="34"/>
      <c r="FU4" s="50"/>
    </row>
    <row r="5" spans="1:179"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34"/>
      <c r="FS5" s="50"/>
      <c r="FT5" s="34"/>
      <c r="FU5" s="50"/>
    </row>
    <row r="6" spans="1:179"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34"/>
      <c r="FS6" s="50"/>
      <c r="FT6" s="34"/>
      <c r="FU6" s="50"/>
    </row>
    <row r="7" spans="1:179"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34"/>
      <c r="FS7" s="50"/>
      <c r="FT7" s="34"/>
      <c r="FU7" s="50"/>
    </row>
    <row r="8" spans="1:179"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34"/>
      <c r="FS8" s="50"/>
      <c r="FT8" s="34"/>
      <c r="FU8" s="50"/>
    </row>
    <row r="9" spans="1:179"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34"/>
      <c r="FS9" s="50"/>
      <c r="FT9" s="34"/>
      <c r="FU9" s="50"/>
    </row>
    <row r="10" spans="1:179"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34"/>
      <c r="FS10" s="50"/>
      <c r="FT10" s="34"/>
      <c r="FU10" s="50"/>
    </row>
    <row r="11" spans="1:17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34"/>
      <c r="FS11" s="50"/>
      <c r="FT11" s="34"/>
      <c r="FU11" s="50"/>
    </row>
    <row r="12" spans="1:179"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35"/>
      <c r="FS12" s="62"/>
      <c r="FT12" s="35"/>
      <c r="FU12" s="35"/>
      <c r="FV12" s="81"/>
      <c r="FW12" s="81"/>
    </row>
    <row r="13" spans="1:17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35"/>
      <c r="FS13" s="62"/>
      <c r="FT13" s="36"/>
      <c r="FU13" s="36"/>
      <c r="FV13" s="81"/>
      <c r="FW13" s="81"/>
    </row>
    <row r="14" spans="1:179"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35"/>
      <c r="FS14" s="62"/>
      <c r="FT14" s="36"/>
      <c r="FU14" s="36"/>
      <c r="FV14" s="81"/>
      <c r="FW14" s="81"/>
    </row>
    <row r="15" spans="1:17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42" t="s">
        <v>21</v>
      </c>
      <c r="FN15" s="60"/>
      <c r="FO15" s="60"/>
      <c r="FP15" s="60"/>
      <c r="FQ15" s="60"/>
      <c r="FR15" s="41"/>
      <c r="FS15" s="64"/>
      <c r="FT15" s="37"/>
      <c r="FU15" s="37"/>
      <c r="FV15" s="81"/>
      <c r="FW15" s="81"/>
    </row>
    <row r="16" spans="1:179"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38"/>
      <c r="FS16" s="72" t="s">
        <v>23</v>
      </c>
      <c r="FT16" s="38"/>
      <c r="FU16" s="72" t="s">
        <v>24</v>
      </c>
    </row>
    <row r="17" spans="1:192"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14</v>
      </c>
      <c r="ET17" s="74">
        <v>5</v>
      </c>
      <c r="EU17" s="74">
        <v>11</v>
      </c>
      <c r="EV17" s="74">
        <v>12</v>
      </c>
      <c r="EW17" s="74">
        <v>8</v>
      </c>
      <c r="EX17" s="74">
        <v>8</v>
      </c>
      <c r="EY17" s="74">
        <v>6</v>
      </c>
      <c r="EZ17" s="74">
        <v>6</v>
      </c>
      <c r="FA17" s="74">
        <v>4</v>
      </c>
      <c r="FB17" s="74">
        <v>7</v>
      </c>
      <c r="FC17" s="74">
        <v>8</v>
      </c>
      <c r="FD17" s="74">
        <v>10</v>
      </c>
      <c r="FE17" s="74">
        <v>7</v>
      </c>
      <c r="FF17" s="74">
        <v>5</v>
      </c>
      <c r="FG17" s="74">
        <v>6</v>
      </c>
      <c r="FH17" s="74">
        <v>4</v>
      </c>
      <c r="FI17" s="74">
        <v>6</v>
      </c>
      <c r="FJ17" s="74">
        <v>5</v>
      </c>
      <c r="FK17" s="74">
        <v>6</v>
      </c>
      <c r="FL17" s="74">
        <v>11</v>
      </c>
      <c r="FM17" s="74">
        <v>4</v>
      </c>
      <c r="FN17" s="74">
        <v>3</v>
      </c>
      <c r="FO17" s="74">
        <v>2</v>
      </c>
      <c r="FP17" s="74">
        <v>1</v>
      </c>
      <c r="FQ17" s="74">
        <v>0</v>
      </c>
      <c r="FR17" s="39"/>
      <c r="FS17" s="75">
        <v>0</v>
      </c>
      <c r="FT17" s="39"/>
      <c r="FU17" s="75">
        <v>29460</v>
      </c>
    </row>
    <row r="18" spans="1:19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40"/>
      <c r="FS18" s="76"/>
      <c r="FT18" s="40"/>
      <c r="FU18" s="76">
        <v>0</v>
      </c>
      <c r="FV18" s="76"/>
      <c r="FW18" s="76"/>
      <c r="FX18" s="76"/>
      <c r="FY18" s="76"/>
      <c r="FZ18" s="76"/>
      <c r="GA18" s="76"/>
      <c r="GB18" s="76"/>
      <c r="GC18" s="76"/>
      <c r="GD18" s="76"/>
      <c r="GE18" s="76"/>
      <c r="GF18" s="76"/>
      <c r="GG18" s="76"/>
      <c r="GH18" s="76"/>
      <c r="GI18" s="76"/>
      <c r="GJ18" s="76"/>
    </row>
    <row r="19" spans="1:192"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1</v>
      </c>
      <c r="ER19" s="102">
        <v>1</v>
      </c>
      <c r="ES19" s="102">
        <v>1</v>
      </c>
      <c r="ET19" s="102">
        <v>1</v>
      </c>
      <c r="EU19" s="102">
        <v>0</v>
      </c>
      <c r="EV19" s="102">
        <v>1</v>
      </c>
      <c r="EW19" s="102">
        <v>1</v>
      </c>
      <c r="EX19" s="102">
        <v>1</v>
      </c>
      <c r="EY19" s="102">
        <v>0</v>
      </c>
      <c r="EZ19" s="102">
        <v>0</v>
      </c>
      <c r="FA19" s="102">
        <v>1</v>
      </c>
      <c r="FB19" s="102">
        <v>0</v>
      </c>
      <c r="FC19" s="102">
        <v>0</v>
      </c>
      <c r="FD19" s="102">
        <v>0</v>
      </c>
      <c r="FE19" s="102">
        <v>1</v>
      </c>
      <c r="FF19" s="102">
        <v>1</v>
      </c>
      <c r="FG19" s="102">
        <v>0</v>
      </c>
      <c r="FH19" s="102">
        <v>1</v>
      </c>
      <c r="FI19" s="102">
        <v>0</v>
      </c>
      <c r="FJ19" s="102">
        <v>0</v>
      </c>
      <c r="FK19" s="102">
        <v>1</v>
      </c>
      <c r="FL19" s="102">
        <v>2</v>
      </c>
      <c r="FM19" s="102">
        <v>1</v>
      </c>
      <c r="FN19" s="102">
        <v>0</v>
      </c>
      <c r="FO19" s="102">
        <v>0</v>
      </c>
      <c r="FP19" s="102">
        <v>1</v>
      </c>
      <c r="FQ19" s="102">
        <v>0</v>
      </c>
      <c r="FS19" s="102">
        <v>0</v>
      </c>
      <c r="FU19" s="103">
        <v>3420</v>
      </c>
    </row>
    <row r="20" spans="1:192"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171</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0</v>
      </c>
      <c r="FA20" s="78">
        <v>0</v>
      </c>
      <c r="FB20" s="78">
        <v>0</v>
      </c>
      <c r="FC20" s="78">
        <v>2</v>
      </c>
      <c r="FD20" s="78">
        <v>0</v>
      </c>
      <c r="FE20" s="78">
        <v>0</v>
      </c>
      <c r="FF20" s="78">
        <v>0</v>
      </c>
      <c r="FG20" s="78">
        <v>1</v>
      </c>
      <c r="FH20" s="78">
        <v>0</v>
      </c>
      <c r="FI20" s="78">
        <v>0</v>
      </c>
      <c r="FJ20" s="78">
        <v>0</v>
      </c>
      <c r="FK20" s="78">
        <v>0</v>
      </c>
      <c r="FL20" s="78">
        <v>1</v>
      </c>
      <c r="FM20" s="78">
        <v>0</v>
      </c>
      <c r="FN20" s="78">
        <v>1</v>
      </c>
      <c r="FO20" s="78">
        <v>0</v>
      </c>
      <c r="FP20" s="78">
        <v>0</v>
      </c>
      <c r="FQ20" s="78">
        <v>0</v>
      </c>
      <c r="FS20" s="99">
        <v>0</v>
      </c>
      <c r="FU20" s="105">
        <v>6150</v>
      </c>
    </row>
    <row r="21" spans="1:192"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10</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1</v>
      </c>
      <c r="ER21" s="78">
        <v>2</v>
      </c>
      <c r="ES21" s="78">
        <v>6</v>
      </c>
      <c r="ET21" s="78">
        <v>1</v>
      </c>
      <c r="EU21" s="78">
        <v>4</v>
      </c>
      <c r="EV21" s="78">
        <v>4</v>
      </c>
      <c r="EW21" s="78">
        <v>5</v>
      </c>
      <c r="EX21" s="78">
        <v>1</v>
      </c>
      <c r="EY21" s="78">
        <v>1</v>
      </c>
      <c r="EZ21" s="78">
        <v>1</v>
      </c>
      <c r="FA21" s="78">
        <v>1</v>
      </c>
      <c r="FB21" s="78">
        <v>0</v>
      </c>
      <c r="FC21" s="78">
        <v>1</v>
      </c>
      <c r="FD21" s="78">
        <v>2</v>
      </c>
      <c r="FE21" s="78">
        <v>1</v>
      </c>
      <c r="FF21" s="78">
        <v>1</v>
      </c>
      <c r="FG21" s="78">
        <v>0</v>
      </c>
      <c r="FH21" s="78">
        <v>3</v>
      </c>
      <c r="FI21" s="78">
        <v>2</v>
      </c>
      <c r="FJ21" s="78">
        <v>0</v>
      </c>
      <c r="FK21" s="78">
        <v>0</v>
      </c>
      <c r="FL21" s="78">
        <v>2</v>
      </c>
      <c r="FM21" s="78">
        <v>0</v>
      </c>
      <c r="FN21" s="78">
        <v>0</v>
      </c>
      <c r="FO21" s="78">
        <v>0</v>
      </c>
      <c r="FP21" s="78">
        <v>0</v>
      </c>
      <c r="FQ21" s="78">
        <v>0</v>
      </c>
      <c r="FS21" s="99">
        <v>0</v>
      </c>
      <c r="FU21" s="106">
        <v>5884</v>
      </c>
    </row>
    <row r="22" spans="1:192"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8</v>
      </c>
      <c r="DP22" s="104">
        <v>10</v>
      </c>
      <c r="DQ22" s="104">
        <v>4</v>
      </c>
      <c r="DR22" s="104">
        <v>7</v>
      </c>
      <c r="DS22" s="104">
        <v>4</v>
      </c>
      <c r="DT22" s="104">
        <v>5</v>
      </c>
      <c r="DU22" s="104">
        <v>2</v>
      </c>
      <c r="DV22" s="104">
        <v>7</v>
      </c>
      <c r="DW22" s="104">
        <v>1</v>
      </c>
      <c r="DX22" s="104">
        <v>4</v>
      </c>
      <c r="DY22" s="104">
        <v>4</v>
      </c>
      <c r="DZ22" s="104">
        <v>4</v>
      </c>
      <c r="EA22" s="104">
        <v>3</v>
      </c>
      <c r="EB22" s="104">
        <v>2</v>
      </c>
      <c r="EC22" s="104">
        <v>3</v>
      </c>
      <c r="ED22" s="104">
        <v>3</v>
      </c>
      <c r="EE22" s="104">
        <v>0</v>
      </c>
      <c r="EF22" s="104">
        <v>3</v>
      </c>
      <c r="EG22" s="104">
        <v>1</v>
      </c>
      <c r="EH22" s="78">
        <v>4</v>
      </c>
      <c r="EI22" s="78">
        <v>1</v>
      </c>
      <c r="EJ22" s="78">
        <v>1</v>
      </c>
      <c r="EK22" s="78">
        <v>2</v>
      </c>
      <c r="EL22" s="78">
        <v>3</v>
      </c>
      <c r="EM22" s="78">
        <v>1</v>
      </c>
      <c r="EN22" s="78">
        <v>2</v>
      </c>
      <c r="EO22" s="78">
        <v>2</v>
      </c>
      <c r="EP22" s="78">
        <v>1</v>
      </c>
      <c r="EQ22" s="78">
        <v>1</v>
      </c>
      <c r="ER22" s="78">
        <v>6</v>
      </c>
      <c r="ES22" s="78">
        <v>0</v>
      </c>
      <c r="ET22" s="78">
        <v>1</v>
      </c>
      <c r="EU22" s="78">
        <v>5</v>
      </c>
      <c r="EV22" s="78">
        <v>1</v>
      </c>
      <c r="EW22" s="78">
        <v>0</v>
      </c>
      <c r="EX22" s="78">
        <v>2</v>
      </c>
      <c r="EY22" s="78">
        <v>1</v>
      </c>
      <c r="EZ22" s="78">
        <v>0</v>
      </c>
      <c r="FA22" s="78">
        <v>1</v>
      </c>
      <c r="FB22" s="78">
        <v>3</v>
      </c>
      <c r="FC22" s="78">
        <v>2</v>
      </c>
      <c r="FD22" s="78">
        <v>1</v>
      </c>
      <c r="FE22" s="78">
        <v>2</v>
      </c>
      <c r="FF22" s="78">
        <v>1</v>
      </c>
      <c r="FG22" s="78">
        <v>4</v>
      </c>
      <c r="FH22" s="78">
        <v>0</v>
      </c>
      <c r="FI22" s="78">
        <v>1</v>
      </c>
      <c r="FJ22" s="78">
        <v>2</v>
      </c>
      <c r="FK22" s="78">
        <v>2</v>
      </c>
      <c r="FL22" s="78">
        <v>2</v>
      </c>
      <c r="FM22" s="78">
        <v>2</v>
      </c>
      <c r="FN22" s="78">
        <v>0</v>
      </c>
      <c r="FO22" s="78">
        <v>1</v>
      </c>
      <c r="FP22" s="78">
        <v>0</v>
      </c>
      <c r="FQ22" s="78">
        <v>0</v>
      </c>
      <c r="FS22" s="99">
        <v>0</v>
      </c>
      <c r="FU22" s="107">
        <v>4320</v>
      </c>
    </row>
    <row r="23" spans="1:192"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5</v>
      </c>
      <c r="EO23" s="78">
        <v>3</v>
      </c>
      <c r="EP23" s="78">
        <v>0</v>
      </c>
      <c r="EQ23" s="78">
        <v>2</v>
      </c>
      <c r="ER23" s="78">
        <v>3</v>
      </c>
      <c r="ES23" s="78">
        <v>2</v>
      </c>
      <c r="ET23" s="78">
        <v>1</v>
      </c>
      <c r="EU23" s="78">
        <v>0</v>
      </c>
      <c r="EV23" s="78">
        <v>3</v>
      </c>
      <c r="EW23" s="78">
        <v>1</v>
      </c>
      <c r="EX23" s="78">
        <v>1</v>
      </c>
      <c r="EY23" s="78">
        <v>2</v>
      </c>
      <c r="EZ23" s="78">
        <v>1</v>
      </c>
      <c r="FA23" s="78">
        <v>0</v>
      </c>
      <c r="FB23" s="78">
        <v>2</v>
      </c>
      <c r="FC23" s="78">
        <v>0</v>
      </c>
      <c r="FD23" s="78">
        <v>7</v>
      </c>
      <c r="FE23" s="78">
        <v>3</v>
      </c>
      <c r="FF23" s="78">
        <v>2</v>
      </c>
      <c r="FG23" s="78">
        <v>1</v>
      </c>
      <c r="FH23" s="78">
        <v>0</v>
      </c>
      <c r="FI23" s="78">
        <v>2</v>
      </c>
      <c r="FJ23" s="78">
        <v>3</v>
      </c>
      <c r="FK23" s="78">
        <v>2</v>
      </c>
      <c r="FL23" s="78">
        <v>3</v>
      </c>
      <c r="FM23" s="78">
        <v>0</v>
      </c>
      <c r="FN23" s="78">
        <v>2</v>
      </c>
      <c r="FO23" s="78">
        <v>1</v>
      </c>
      <c r="FP23" s="78">
        <v>0</v>
      </c>
      <c r="FQ23" s="78">
        <v>0</v>
      </c>
      <c r="FS23" s="99">
        <v>0</v>
      </c>
      <c r="FU23" s="107">
        <v>4865</v>
      </c>
    </row>
    <row r="24" spans="1:192"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19</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8</v>
      </c>
      <c r="DY24" s="104">
        <v>3</v>
      </c>
      <c r="DZ24" s="104">
        <v>6</v>
      </c>
      <c r="EA24" s="104">
        <v>5</v>
      </c>
      <c r="EB24" s="104">
        <v>4</v>
      </c>
      <c r="EC24" s="104">
        <v>6</v>
      </c>
      <c r="ED24" s="104">
        <v>3</v>
      </c>
      <c r="EE24" s="104">
        <v>7</v>
      </c>
      <c r="EF24" s="104">
        <v>3</v>
      </c>
      <c r="EG24" s="104">
        <v>4</v>
      </c>
      <c r="EH24" s="78">
        <v>4</v>
      </c>
      <c r="EI24" s="78">
        <v>5</v>
      </c>
      <c r="EJ24" s="78">
        <v>5</v>
      </c>
      <c r="EK24" s="78">
        <v>6</v>
      </c>
      <c r="EL24" s="78">
        <v>3</v>
      </c>
      <c r="EM24" s="78">
        <v>1</v>
      </c>
      <c r="EN24" s="78">
        <v>5</v>
      </c>
      <c r="EO24" s="78">
        <v>2</v>
      </c>
      <c r="EP24" s="78">
        <v>6</v>
      </c>
      <c r="EQ24" s="78">
        <v>4</v>
      </c>
      <c r="ER24" s="78">
        <v>2</v>
      </c>
      <c r="ES24" s="78">
        <v>3</v>
      </c>
      <c r="ET24" s="78">
        <v>1</v>
      </c>
      <c r="EU24" s="78">
        <v>1</v>
      </c>
      <c r="EV24" s="78">
        <v>3</v>
      </c>
      <c r="EW24" s="78">
        <v>0</v>
      </c>
      <c r="EX24" s="78">
        <v>3</v>
      </c>
      <c r="EY24" s="78">
        <v>2</v>
      </c>
      <c r="EZ24" s="78">
        <v>3</v>
      </c>
      <c r="FA24" s="78">
        <v>1</v>
      </c>
      <c r="FB24" s="78">
        <v>2</v>
      </c>
      <c r="FC24" s="78">
        <v>3</v>
      </c>
      <c r="FD24" s="78">
        <v>0</v>
      </c>
      <c r="FE24" s="78">
        <v>0</v>
      </c>
      <c r="FF24" s="78">
        <v>0</v>
      </c>
      <c r="FG24" s="78">
        <v>0</v>
      </c>
      <c r="FH24" s="78">
        <v>0</v>
      </c>
      <c r="FI24" s="78">
        <v>1</v>
      </c>
      <c r="FJ24" s="78">
        <v>0</v>
      </c>
      <c r="FK24" s="78">
        <v>1</v>
      </c>
      <c r="FL24" s="78">
        <v>1</v>
      </c>
      <c r="FM24" s="78">
        <v>1</v>
      </c>
      <c r="FN24" s="78">
        <v>0</v>
      </c>
      <c r="FO24" s="78">
        <v>0</v>
      </c>
      <c r="FP24" s="78">
        <v>0</v>
      </c>
      <c r="FQ24" s="78">
        <v>0</v>
      </c>
      <c r="FS24" s="78">
        <v>0</v>
      </c>
      <c r="FU24" s="107">
        <v>3544</v>
      </c>
    </row>
    <row r="25" spans="1:192"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7</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P25" s="110">
        <v>0</v>
      </c>
      <c r="FQ25" s="110">
        <v>0</v>
      </c>
      <c r="FS25" s="110">
        <v>0</v>
      </c>
      <c r="FU25" s="111">
        <v>1277</v>
      </c>
    </row>
    <row r="26" spans="1:192" x14ac:dyDescent="0.3">
      <c r="A26" s="51"/>
    </row>
    <row r="27" spans="1:192" x14ac:dyDescent="0.3">
      <c r="A27" s="51"/>
      <c r="DI27" s="127"/>
    </row>
    <row r="28" spans="1:192" ht="17.399999999999999" x14ac:dyDescent="0.3">
      <c r="A28" s="43"/>
    </row>
  </sheetData>
  <mergeCells count="3">
    <mergeCell ref="C3:J3"/>
    <mergeCell ref="B12:F12"/>
    <mergeCell ref="B14:I14"/>
  </mergeCells>
  <conditionalFormatting sqref="BZ17:ET18 EU17:FQ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J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73" width="15.44140625" style="42" customWidth="1"/>
    <col min="174" max="174" width="2.5546875" style="81" customWidth="1"/>
    <col min="175" max="175" width="15.33203125" style="42" customWidth="1"/>
    <col min="176" max="176" width="2.5546875" style="81" customWidth="1"/>
    <col min="177" max="177" width="15.44140625" style="42" customWidth="1"/>
    <col min="178" max="16384" width="8.88671875" style="42"/>
  </cols>
  <sheetData>
    <row r="1" spans="1:17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row>
    <row r="2" spans="1:179"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34"/>
      <c r="FS2" s="50"/>
      <c r="FT2" s="34"/>
      <c r="FU2" s="50"/>
    </row>
    <row r="3" spans="1:179"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34"/>
      <c r="FS3" s="50"/>
      <c r="FT3" s="34"/>
      <c r="FU3" s="50"/>
    </row>
    <row r="4" spans="1:179"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34"/>
      <c r="FS4" s="50"/>
      <c r="FT4" s="34"/>
      <c r="FU4" s="50"/>
    </row>
    <row r="5" spans="1:179"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34"/>
      <c r="FS5" s="50"/>
      <c r="FT5" s="34"/>
      <c r="FU5" s="50"/>
    </row>
    <row r="6" spans="1:179"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34"/>
      <c r="FS6" s="50"/>
      <c r="FT6" s="34"/>
      <c r="FU6" s="50"/>
    </row>
    <row r="7" spans="1:179"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34"/>
      <c r="FS7" s="50"/>
      <c r="FT7" s="34"/>
      <c r="FU7" s="50"/>
    </row>
    <row r="8" spans="1:179"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34"/>
      <c r="FS8" s="50"/>
      <c r="FT8" s="34"/>
      <c r="FU8" s="50"/>
    </row>
    <row r="9" spans="1:179"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34"/>
      <c r="FS9" s="50"/>
      <c r="FT9" s="34"/>
      <c r="FU9" s="50"/>
    </row>
    <row r="10" spans="1:179"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34"/>
      <c r="FS10" s="50"/>
      <c r="FT10" s="34"/>
      <c r="FU10" s="50"/>
    </row>
    <row r="11" spans="1:17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34"/>
      <c r="FS11" s="50"/>
      <c r="FT11" s="34"/>
      <c r="FU11" s="50"/>
    </row>
    <row r="12" spans="1:179"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35"/>
      <c r="FS12" s="62"/>
      <c r="FT12" s="35"/>
      <c r="FU12" s="35"/>
      <c r="FV12" s="81"/>
      <c r="FW12" s="81"/>
    </row>
    <row r="13" spans="1:17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35"/>
      <c r="FS13" s="62"/>
      <c r="FT13" s="36"/>
      <c r="FU13" s="36"/>
      <c r="FV13" s="81"/>
      <c r="FW13" s="81"/>
    </row>
    <row r="14" spans="1:179"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35"/>
      <c r="FS14" s="62"/>
      <c r="FT14" s="36"/>
      <c r="FU14" s="36"/>
      <c r="FV14" s="81"/>
      <c r="FW14" s="81"/>
    </row>
    <row r="15" spans="1:17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42" t="s">
        <v>21</v>
      </c>
      <c r="FN15" s="60"/>
      <c r="FO15" s="60"/>
      <c r="FP15" s="60"/>
      <c r="FQ15" s="60"/>
      <c r="FR15" s="41"/>
      <c r="FS15" s="64"/>
      <c r="FT15" s="37"/>
      <c r="FU15" s="37"/>
      <c r="FV15" s="81"/>
      <c r="FW15" s="81"/>
    </row>
    <row r="16" spans="1:179"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38"/>
      <c r="FS16" s="72" t="s">
        <v>23</v>
      </c>
      <c r="FT16" s="38"/>
      <c r="FU16" s="72" t="s">
        <v>24</v>
      </c>
    </row>
    <row r="17" spans="1:192"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29</v>
      </c>
      <c r="BH17" s="74">
        <v>22</v>
      </c>
      <c r="BI17" s="74">
        <v>23</v>
      </c>
      <c r="BJ17" s="74">
        <v>30</v>
      </c>
      <c r="BK17" s="74">
        <v>34</v>
      </c>
      <c r="BL17" s="74">
        <v>39</v>
      </c>
      <c r="BM17" s="74">
        <v>27</v>
      </c>
      <c r="BN17" s="74">
        <v>30</v>
      </c>
      <c r="BO17" s="74">
        <v>24</v>
      </c>
      <c r="BP17" s="74">
        <v>32</v>
      </c>
      <c r="BQ17" s="74">
        <v>33</v>
      </c>
      <c r="BR17" s="74">
        <v>26</v>
      </c>
      <c r="BS17" s="74">
        <v>36</v>
      </c>
      <c r="BT17" s="74">
        <v>29</v>
      </c>
      <c r="BU17" s="74">
        <v>29</v>
      </c>
      <c r="BV17" s="74">
        <v>14</v>
      </c>
      <c r="BW17" s="74">
        <v>24</v>
      </c>
      <c r="BX17" s="74">
        <v>27</v>
      </c>
      <c r="BY17" s="74">
        <v>25</v>
      </c>
      <c r="BZ17" s="74">
        <v>19</v>
      </c>
      <c r="CA17" s="74">
        <v>20</v>
      </c>
      <c r="CB17" s="74">
        <v>24</v>
      </c>
      <c r="CC17" s="74">
        <v>15</v>
      </c>
      <c r="CD17" s="74">
        <v>23</v>
      </c>
      <c r="CE17" s="74">
        <v>20</v>
      </c>
      <c r="CF17" s="74">
        <v>26</v>
      </c>
      <c r="CG17" s="74">
        <v>16</v>
      </c>
      <c r="CH17" s="74">
        <v>28</v>
      </c>
      <c r="CI17" s="74">
        <v>26</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9</v>
      </c>
      <c r="DL17" s="74">
        <v>6</v>
      </c>
      <c r="DM17" s="74">
        <v>5</v>
      </c>
      <c r="DN17" s="74">
        <v>4</v>
      </c>
      <c r="DO17" s="74">
        <v>8</v>
      </c>
      <c r="DP17" s="74">
        <v>4</v>
      </c>
      <c r="DQ17" s="74">
        <v>4</v>
      </c>
      <c r="DR17" s="74">
        <v>11</v>
      </c>
      <c r="DS17" s="74">
        <v>3</v>
      </c>
      <c r="DT17" s="74">
        <v>2</v>
      </c>
      <c r="DU17" s="74">
        <v>8</v>
      </c>
      <c r="DV17" s="74">
        <v>11</v>
      </c>
      <c r="DW17" s="74">
        <v>7</v>
      </c>
      <c r="DX17" s="74">
        <v>6</v>
      </c>
      <c r="DY17" s="74">
        <v>6</v>
      </c>
      <c r="DZ17" s="74">
        <v>6</v>
      </c>
      <c r="EA17" s="74">
        <v>4</v>
      </c>
      <c r="EB17" s="74">
        <v>1</v>
      </c>
      <c r="EC17" s="74">
        <v>3</v>
      </c>
      <c r="ED17" s="74">
        <v>9</v>
      </c>
      <c r="EE17" s="74">
        <v>1</v>
      </c>
      <c r="EF17" s="74">
        <v>7</v>
      </c>
      <c r="EG17" s="74">
        <v>2</v>
      </c>
      <c r="EH17" s="74">
        <v>3</v>
      </c>
      <c r="EI17" s="74">
        <v>4</v>
      </c>
      <c r="EJ17" s="74">
        <v>7</v>
      </c>
      <c r="EK17" s="74">
        <v>5</v>
      </c>
      <c r="EL17" s="74">
        <v>4</v>
      </c>
      <c r="EM17" s="74">
        <v>4</v>
      </c>
      <c r="EN17" s="74">
        <v>2</v>
      </c>
      <c r="EO17" s="74">
        <v>2</v>
      </c>
      <c r="EP17" s="74">
        <v>4</v>
      </c>
      <c r="EQ17" s="74">
        <v>3</v>
      </c>
      <c r="ER17" s="74">
        <v>3</v>
      </c>
      <c r="ES17" s="74">
        <v>10</v>
      </c>
      <c r="ET17" s="74">
        <v>2</v>
      </c>
      <c r="EU17" s="74">
        <v>4</v>
      </c>
      <c r="EV17" s="74">
        <v>5</v>
      </c>
      <c r="EW17" s="74">
        <v>4</v>
      </c>
      <c r="EX17" s="74">
        <v>3</v>
      </c>
      <c r="EY17" s="74">
        <v>6</v>
      </c>
      <c r="EZ17" s="74">
        <v>3</v>
      </c>
      <c r="FA17" s="74">
        <v>3</v>
      </c>
      <c r="FB17" s="74">
        <v>2</v>
      </c>
      <c r="FC17" s="74">
        <v>1</v>
      </c>
      <c r="FD17" s="74">
        <v>1</v>
      </c>
      <c r="FE17" s="74">
        <v>4</v>
      </c>
      <c r="FF17" s="74">
        <v>0</v>
      </c>
      <c r="FG17" s="74">
        <v>2</v>
      </c>
      <c r="FH17" s="74">
        <v>1</v>
      </c>
      <c r="FI17" s="74">
        <v>2</v>
      </c>
      <c r="FJ17" s="74">
        <v>1</v>
      </c>
      <c r="FK17" s="74">
        <v>1</v>
      </c>
      <c r="FL17" s="74">
        <v>2</v>
      </c>
      <c r="FM17" s="74">
        <v>2</v>
      </c>
      <c r="FN17" s="74">
        <v>2</v>
      </c>
      <c r="FO17" s="74">
        <v>2</v>
      </c>
      <c r="FP17" s="74">
        <v>0</v>
      </c>
      <c r="FQ17" s="74">
        <v>0</v>
      </c>
      <c r="FR17" s="39"/>
      <c r="FS17" s="75">
        <v>0</v>
      </c>
      <c r="FT17" s="39"/>
      <c r="FU17" s="75">
        <v>1294</v>
      </c>
    </row>
    <row r="18" spans="1:19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40"/>
      <c r="FS18" s="76"/>
      <c r="FT18" s="40"/>
      <c r="FU18" s="76"/>
      <c r="FV18" s="76"/>
      <c r="FW18" s="76"/>
      <c r="FX18" s="76"/>
      <c r="FY18" s="76"/>
      <c r="FZ18" s="76"/>
      <c r="GA18" s="76"/>
      <c r="GB18" s="76"/>
      <c r="GC18" s="76"/>
      <c r="GD18" s="76"/>
      <c r="GE18" s="76"/>
      <c r="GF18" s="76"/>
      <c r="GG18" s="76"/>
      <c r="GH18" s="76"/>
      <c r="GI18" s="76"/>
      <c r="GJ18" s="76"/>
    </row>
    <row r="19" spans="1:192"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1</v>
      </c>
      <c r="FB19" s="102">
        <v>0</v>
      </c>
      <c r="FC19" s="102">
        <v>0</v>
      </c>
      <c r="FD19" s="102">
        <v>0</v>
      </c>
      <c r="FE19" s="102">
        <v>1</v>
      </c>
      <c r="FF19" s="102">
        <v>0</v>
      </c>
      <c r="FG19" s="102">
        <v>1</v>
      </c>
      <c r="FH19" s="102">
        <v>0</v>
      </c>
      <c r="FI19" s="102">
        <v>0</v>
      </c>
      <c r="FJ19" s="102">
        <v>0</v>
      </c>
      <c r="FK19" s="102">
        <v>0</v>
      </c>
      <c r="FL19" s="102">
        <v>0</v>
      </c>
      <c r="FM19" s="102">
        <v>0</v>
      </c>
      <c r="FN19" s="102">
        <v>1</v>
      </c>
      <c r="FO19" s="102">
        <v>0</v>
      </c>
      <c r="FP19" s="102">
        <v>0</v>
      </c>
      <c r="FQ19" s="102">
        <v>0</v>
      </c>
      <c r="FS19" s="102">
        <v>0</v>
      </c>
      <c r="FU19" s="103">
        <v>206</v>
      </c>
    </row>
    <row r="20" spans="1:192"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9</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9</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1</v>
      </c>
      <c r="EU20" s="78">
        <v>0</v>
      </c>
      <c r="EV20" s="78">
        <v>0</v>
      </c>
      <c r="EW20" s="78">
        <v>0</v>
      </c>
      <c r="EX20" s="78">
        <v>1</v>
      </c>
      <c r="EY20" s="78">
        <v>0</v>
      </c>
      <c r="EZ20" s="78">
        <v>0</v>
      </c>
      <c r="FA20" s="78">
        <v>0</v>
      </c>
      <c r="FB20" s="78">
        <v>0</v>
      </c>
      <c r="FC20" s="78">
        <v>1</v>
      </c>
      <c r="FD20" s="78">
        <v>0</v>
      </c>
      <c r="FE20" s="78">
        <v>1</v>
      </c>
      <c r="FF20" s="78">
        <v>0</v>
      </c>
      <c r="FG20" s="78">
        <v>0</v>
      </c>
      <c r="FH20" s="78">
        <v>0</v>
      </c>
      <c r="FI20" s="78">
        <v>0</v>
      </c>
      <c r="FJ20" s="78">
        <v>0</v>
      </c>
      <c r="FK20" s="78">
        <v>0</v>
      </c>
      <c r="FL20" s="78">
        <v>1</v>
      </c>
      <c r="FM20" s="78">
        <v>0</v>
      </c>
      <c r="FN20" s="78">
        <v>0</v>
      </c>
      <c r="FO20" s="78">
        <v>1</v>
      </c>
      <c r="FP20" s="78">
        <v>0</v>
      </c>
      <c r="FQ20" s="78">
        <v>0</v>
      </c>
      <c r="FS20" s="99">
        <v>0</v>
      </c>
      <c r="FU20" s="105">
        <v>230</v>
      </c>
    </row>
    <row r="21" spans="1:192"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2</v>
      </c>
      <c r="BQ21" s="104">
        <v>9</v>
      </c>
      <c r="BR21" s="104">
        <v>2</v>
      </c>
      <c r="BS21" s="104">
        <v>7</v>
      </c>
      <c r="BT21" s="104">
        <v>4</v>
      </c>
      <c r="BU21" s="104">
        <v>7</v>
      </c>
      <c r="BV21" s="104">
        <v>3</v>
      </c>
      <c r="BW21" s="104">
        <v>3</v>
      </c>
      <c r="BX21" s="104">
        <v>2</v>
      </c>
      <c r="BY21" s="104">
        <v>11</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1</v>
      </c>
      <c r="EH21" s="78">
        <v>0</v>
      </c>
      <c r="EI21" s="78">
        <v>0</v>
      </c>
      <c r="EJ21" s="78">
        <v>2</v>
      </c>
      <c r="EK21" s="78">
        <v>1</v>
      </c>
      <c r="EL21" s="78">
        <v>0</v>
      </c>
      <c r="EM21" s="78">
        <v>2</v>
      </c>
      <c r="EN21" s="78">
        <v>1</v>
      </c>
      <c r="EO21" s="78">
        <v>0</v>
      </c>
      <c r="EP21" s="78">
        <v>0</v>
      </c>
      <c r="EQ21" s="78">
        <v>1</v>
      </c>
      <c r="ER21" s="78">
        <v>0</v>
      </c>
      <c r="ES21" s="78">
        <v>1</v>
      </c>
      <c r="ET21" s="78">
        <v>1</v>
      </c>
      <c r="EU21" s="78">
        <v>0</v>
      </c>
      <c r="EV21" s="78">
        <v>2</v>
      </c>
      <c r="EW21" s="78">
        <v>1</v>
      </c>
      <c r="EX21" s="78">
        <v>0</v>
      </c>
      <c r="EY21" s="78">
        <v>2</v>
      </c>
      <c r="EZ21" s="78">
        <v>2</v>
      </c>
      <c r="FA21" s="78">
        <v>0</v>
      </c>
      <c r="FB21" s="78">
        <v>1</v>
      </c>
      <c r="FC21" s="78">
        <v>0</v>
      </c>
      <c r="FD21" s="78">
        <v>0</v>
      </c>
      <c r="FE21" s="78">
        <v>0</v>
      </c>
      <c r="FF21" s="78">
        <v>0</v>
      </c>
      <c r="FG21" s="78">
        <v>0</v>
      </c>
      <c r="FH21" s="78">
        <v>0</v>
      </c>
      <c r="FI21" s="78">
        <v>1</v>
      </c>
      <c r="FJ21" s="78">
        <v>0</v>
      </c>
      <c r="FK21" s="78">
        <v>0</v>
      </c>
      <c r="FL21" s="78">
        <v>0</v>
      </c>
      <c r="FM21" s="78">
        <v>1</v>
      </c>
      <c r="FN21" s="78">
        <v>0</v>
      </c>
      <c r="FO21" s="78">
        <v>0</v>
      </c>
      <c r="FP21" s="78">
        <v>0</v>
      </c>
      <c r="FQ21" s="78">
        <v>0</v>
      </c>
      <c r="FS21" s="99">
        <v>0</v>
      </c>
      <c r="FU21" s="106">
        <v>251</v>
      </c>
    </row>
    <row r="22" spans="1:192"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1</v>
      </c>
      <c r="DS22" s="104">
        <v>0</v>
      </c>
      <c r="DT22" s="104">
        <v>1</v>
      </c>
      <c r="DU22" s="104">
        <v>1</v>
      </c>
      <c r="DV22" s="104">
        <v>0</v>
      </c>
      <c r="DW22" s="104">
        <v>1</v>
      </c>
      <c r="DX22" s="104">
        <v>1</v>
      </c>
      <c r="DY22" s="104">
        <v>1</v>
      </c>
      <c r="DZ22" s="104">
        <v>1</v>
      </c>
      <c r="EA22" s="104">
        <v>2</v>
      </c>
      <c r="EB22" s="104">
        <v>0</v>
      </c>
      <c r="EC22" s="104">
        <v>0</v>
      </c>
      <c r="ED22" s="104">
        <v>1</v>
      </c>
      <c r="EE22" s="104">
        <v>0</v>
      </c>
      <c r="EF22" s="104">
        <v>1</v>
      </c>
      <c r="EG22" s="104">
        <v>1</v>
      </c>
      <c r="EH22" s="78">
        <v>0</v>
      </c>
      <c r="EI22" s="78">
        <v>1</v>
      </c>
      <c r="EJ22" s="78">
        <v>3</v>
      </c>
      <c r="EK22" s="78">
        <v>0</v>
      </c>
      <c r="EL22" s="78">
        <v>0</v>
      </c>
      <c r="EM22" s="78">
        <v>0</v>
      </c>
      <c r="EN22" s="78">
        <v>0</v>
      </c>
      <c r="EO22" s="78">
        <v>0</v>
      </c>
      <c r="EP22" s="78">
        <v>0</v>
      </c>
      <c r="EQ22" s="78">
        <v>0</v>
      </c>
      <c r="ER22" s="78">
        <v>1</v>
      </c>
      <c r="ES22" s="78">
        <v>1</v>
      </c>
      <c r="ET22" s="78">
        <v>0</v>
      </c>
      <c r="EU22" s="78">
        <v>1</v>
      </c>
      <c r="EV22" s="78">
        <v>1</v>
      </c>
      <c r="EW22" s="78">
        <v>2</v>
      </c>
      <c r="EX22" s="78">
        <v>0</v>
      </c>
      <c r="EY22" s="78">
        <v>2</v>
      </c>
      <c r="EZ22" s="78">
        <v>0</v>
      </c>
      <c r="FA22" s="78">
        <v>0</v>
      </c>
      <c r="FB22" s="78">
        <v>0</v>
      </c>
      <c r="FC22" s="78">
        <v>0</v>
      </c>
      <c r="FD22" s="78">
        <v>0</v>
      </c>
      <c r="FE22" s="78">
        <v>0</v>
      </c>
      <c r="FF22" s="78">
        <v>0</v>
      </c>
      <c r="FG22" s="78">
        <v>0</v>
      </c>
      <c r="FH22" s="78">
        <v>0</v>
      </c>
      <c r="FI22" s="78">
        <v>0</v>
      </c>
      <c r="FJ22" s="78">
        <v>0</v>
      </c>
      <c r="FK22" s="78">
        <v>0</v>
      </c>
      <c r="FL22" s="78">
        <v>1</v>
      </c>
      <c r="FM22" s="78">
        <v>0</v>
      </c>
      <c r="FN22" s="78">
        <v>0</v>
      </c>
      <c r="FO22" s="78">
        <v>0</v>
      </c>
      <c r="FP22" s="78">
        <v>0</v>
      </c>
      <c r="FQ22" s="78">
        <v>0</v>
      </c>
      <c r="FS22" s="99">
        <v>0</v>
      </c>
      <c r="FU22" s="107">
        <v>151</v>
      </c>
    </row>
    <row r="23" spans="1:192"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2</v>
      </c>
      <c r="DS23" s="104">
        <v>0</v>
      </c>
      <c r="DT23" s="104">
        <v>0</v>
      </c>
      <c r="DU23" s="104">
        <v>0</v>
      </c>
      <c r="DV23" s="104">
        <v>1</v>
      </c>
      <c r="DW23" s="104">
        <v>3</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2</v>
      </c>
      <c r="EV23" s="78">
        <v>1</v>
      </c>
      <c r="EW23" s="78">
        <v>0</v>
      </c>
      <c r="EX23" s="78">
        <v>2</v>
      </c>
      <c r="EY23" s="78">
        <v>0</v>
      </c>
      <c r="EZ23" s="78">
        <v>0</v>
      </c>
      <c r="FA23" s="78">
        <v>1</v>
      </c>
      <c r="FB23" s="78">
        <v>1</v>
      </c>
      <c r="FC23" s="78">
        <v>0</v>
      </c>
      <c r="FD23" s="78">
        <v>0</v>
      </c>
      <c r="FE23" s="78">
        <v>1</v>
      </c>
      <c r="FF23" s="78">
        <v>0</v>
      </c>
      <c r="FG23" s="78">
        <v>1</v>
      </c>
      <c r="FH23" s="78">
        <v>0</v>
      </c>
      <c r="FI23" s="78">
        <v>0</v>
      </c>
      <c r="FJ23" s="78">
        <v>1</v>
      </c>
      <c r="FK23" s="78">
        <v>0</v>
      </c>
      <c r="FL23" s="78">
        <v>0</v>
      </c>
      <c r="FM23" s="78">
        <v>1</v>
      </c>
      <c r="FN23" s="78">
        <v>0</v>
      </c>
      <c r="FO23" s="78">
        <v>1</v>
      </c>
      <c r="FP23" s="78">
        <v>0</v>
      </c>
      <c r="FQ23" s="78">
        <v>0</v>
      </c>
      <c r="FS23" s="99">
        <v>0</v>
      </c>
      <c r="FU23" s="107">
        <v>162</v>
      </c>
    </row>
    <row r="24" spans="1:192"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7</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3</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2</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1</v>
      </c>
      <c r="EN24" s="78">
        <v>1</v>
      </c>
      <c r="EO24" s="78">
        <v>1</v>
      </c>
      <c r="EP24" s="78">
        <v>0</v>
      </c>
      <c r="EQ24" s="78">
        <v>0</v>
      </c>
      <c r="ER24" s="78">
        <v>0</v>
      </c>
      <c r="ES24" s="78">
        <v>2</v>
      </c>
      <c r="ET24" s="78">
        <v>0</v>
      </c>
      <c r="EU24" s="78">
        <v>0</v>
      </c>
      <c r="EV24" s="78">
        <v>1</v>
      </c>
      <c r="EW24" s="78">
        <v>1</v>
      </c>
      <c r="EX24" s="78">
        <v>0</v>
      </c>
      <c r="EY24" s="78">
        <v>1</v>
      </c>
      <c r="EZ24" s="78">
        <v>0</v>
      </c>
      <c r="FA24" s="78">
        <v>1</v>
      </c>
      <c r="FB24" s="78">
        <v>0</v>
      </c>
      <c r="FC24" s="78">
        <v>0</v>
      </c>
      <c r="FD24" s="78">
        <v>1</v>
      </c>
      <c r="FE24" s="78">
        <v>1</v>
      </c>
      <c r="FF24" s="78">
        <v>0</v>
      </c>
      <c r="FG24" s="78">
        <v>0</v>
      </c>
      <c r="FH24" s="78">
        <v>1</v>
      </c>
      <c r="FI24" s="78">
        <v>1</v>
      </c>
      <c r="FJ24" s="78">
        <v>0</v>
      </c>
      <c r="FK24" s="78">
        <v>1</v>
      </c>
      <c r="FL24" s="78">
        <v>0</v>
      </c>
      <c r="FM24" s="78">
        <v>0</v>
      </c>
      <c r="FN24" s="78">
        <v>1</v>
      </c>
      <c r="FO24" s="78">
        <v>0</v>
      </c>
      <c r="FP24" s="78">
        <v>0</v>
      </c>
      <c r="FQ24" s="78">
        <v>0</v>
      </c>
      <c r="FS24" s="78">
        <v>0</v>
      </c>
      <c r="FU24" s="107">
        <v>209</v>
      </c>
    </row>
    <row r="25" spans="1:192"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1</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P25" s="110">
        <v>0</v>
      </c>
      <c r="FQ25" s="110">
        <v>0</v>
      </c>
      <c r="FS25" s="110">
        <v>0</v>
      </c>
      <c r="FU25" s="111">
        <v>85</v>
      </c>
    </row>
    <row r="26" spans="1:192" x14ac:dyDescent="0.3">
      <c r="A26" s="51"/>
      <c r="DF26" s="127"/>
    </row>
    <row r="27" spans="1:192" x14ac:dyDescent="0.3">
      <c r="A27" s="51"/>
      <c r="DF27" s="127"/>
    </row>
    <row r="28" spans="1:192" ht="17.399999999999999" x14ac:dyDescent="0.3">
      <c r="A28" s="43"/>
    </row>
  </sheetData>
  <mergeCells count="3">
    <mergeCell ref="B12:F12"/>
    <mergeCell ref="C3:N3"/>
    <mergeCell ref="B14:I14"/>
  </mergeCells>
  <conditionalFormatting sqref="BZ16:FQ18 E19:FQ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I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73" width="15.44140625" style="42" customWidth="1"/>
    <col min="174" max="174" width="2.5546875" style="42" customWidth="1"/>
    <col min="175" max="175" width="15.33203125" style="42" customWidth="1"/>
    <col min="176" max="176" width="2.5546875" style="42" customWidth="1"/>
    <col min="177" max="177" width="15.44140625" style="42" customWidth="1"/>
    <col min="178" max="16384" width="8.88671875" style="42"/>
  </cols>
  <sheetData>
    <row r="1" spans="1:17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row>
    <row r="2" spans="1:178"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row>
    <row r="3" spans="1:178"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row>
    <row r="4" spans="1:178"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row>
    <row r="5" spans="1:178"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row>
    <row r="6" spans="1:178"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row>
    <row r="7" spans="1:178"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row>
    <row r="8" spans="1:178"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row>
    <row r="9" spans="1:178"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row>
    <row r="10" spans="1:178"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row>
    <row r="11" spans="1:17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row>
    <row r="12" spans="1:178"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81"/>
    </row>
    <row r="13" spans="1:17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81"/>
    </row>
    <row r="14" spans="1:178"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81"/>
    </row>
    <row r="15" spans="1:17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FM15" s="42" t="s">
        <v>21</v>
      </c>
      <c r="FR15" s="41"/>
      <c r="FS15" s="64"/>
      <c r="FT15" s="37"/>
      <c r="FU15" s="37"/>
      <c r="FV15" s="81"/>
    </row>
    <row r="16" spans="1:178"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38"/>
      <c r="FS16" s="72" t="s">
        <v>23</v>
      </c>
      <c r="FT16" s="38"/>
      <c r="FU16" s="72" t="s">
        <v>24</v>
      </c>
    </row>
    <row r="17" spans="1:191"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22</v>
      </c>
      <c r="EJ17" s="74">
        <v>13</v>
      </c>
      <c r="EK17" s="74">
        <v>21</v>
      </c>
      <c r="EL17" s="74">
        <v>10</v>
      </c>
      <c r="EM17" s="74">
        <v>10</v>
      </c>
      <c r="EN17" s="74">
        <v>17</v>
      </c>
      <c r="EO17" s="74">
        <v>11</v>
      </c>
      <c r="EP17" s="74">
        <v>11</v>
      </c>
      <c r="EQ17" s="74">
        <v>10</v>
      </c>
      <c r="ER17" s="74">
        <v>14</v>
      </c>
      <c r="ES17" s="74">
        <v>14</v>
      </c>
      <c r="ET17" s="74">
        <v>5</v>
      </c>
      <c r="EU17" s="74">
        <v>11</v>
      </c>
      <c r="EV17" s="74">
        <v>12</v>
      </c>
      <c r="EW17" s="74">
        <v>8</v>
      </c>
      <c r="EX17" s="74">
        <v>8</v>
      </c>
      <c r="EY17" s="74">
        <v>6</v>
      </c>
      <c r="EZ17" s="74">
        <v>6</v>
      </c>
      <c r="FA17" s="74">
        <v>4</v>
      </c>
      <c r="FB17" s="74">
        <v>7</v>
      </c>
      <c r="FC17" s="74">
        <v>8</v>
      </c>
      <c r="FD17" s="74">
        <v>10</v>
      </c>
      <c r="FE17" s="74">
        <v>7</v>
      </c>
      <c r="FF17" s="74">
        <v>5</v>
      </c>
      <c r="FG17" s="74">
        <v>6</v>
      </c>
      <c r="FH17" s="74">
        <v>4</v>
      </c>
      <c r="FI17" s="74">
        <v>6</v>
      </c>
      <c r="FJ17" s="74">
        <v>5</v>
      </c>
      <c r="FK17" s="74">
        <v>6</v>
      </c>
      <c r="FL17" s="74">
        <v>11</v>
      </c>
      <c r="FM17" s="74">
        <v>4</v>
      </c>
      <c r="FN17" s="74">
        <v>3</v>
      </c>
      <c r="FO17" s="74">
        <v>2</v>
      </c>
      <c r="FP17" s="74">
        <v>1</v>
      </c>
      <c r="FQ17" s="74">
        <v>0</v>
      </c>
      <c r="FR17" s="39"/>
      <c r="FS17" s="75">
        <v>0</v>
      </c>
      <c r="FT17" s="39"/>
      <c r="FU17" s="75">
        <v>29460</v>
      </c>
    </row>
    <row r="18" spans="1:19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40"/>
      <c r="FS18" s="76"/>
      <c r="FT18" s="40"/>
      <c r="FU18" s="76">
        <v>0</v>
      </c>
      <c r="FV18" s="76"/>
      <c r="FW18" s="76"/>
      <c r="FX18" s="76"/>
      <c r="FY18" s="76"/>
      <c r="FZ18" s="76"/>
      <c r="GA18" s="76"/>
      <c r="GB18" s="76"/>
      <c r="GC18" s="76"/>
      <c r="GD18" s="76"/>
      <c r="GE18" s="76"/>
      <c r="GF18" s="76"/>
      <c r="GG18" s="76"/>
      <c r="GH18" s="76"/>
      <c r="GI18" s="76"/>
    </row>
    <row r="19" spans="1:191"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102">
        <v>0</v>
      </c>
      <c r="FE19" s="102">
        <v>0</v>
      </c>
      <c r="FF19" s="102">
        <v>0</v>
      </c>
      <c r="FG19" s="102">
        <v>0</v>
      </c>
      <c r="FH19" s="102">
        <v>0</v>
      </c>
      <c r="FI19" s="102">
        <v>0</v>
      </c>
      <c r="FJ19" s="102">
        <v>0</v>
      </c>
      <c r="FK19" s="102">
        <v>0</v>
      </c>
      <c r="FL19" s="102">
        <v>0</v>
      </c>
      <c r="FM19" s="102">
        <v>0</v>
      </c>
      <c r="FN19" s="102">
        <v>0</v>
      </c>
      <c r="FO19" s="102">
        <v>0</v>
      </c>
      <c r="FP19" s="102">
        <v>0</v>
      </c>
      <c r="FQ19" s="102">
        <v>0</v>
      </c>
      <c r="FR19" s="81"/>
      <c r="FS19" s="102">
        <v>0</v>
      </c>
      <c r="FT19" s="81"/>
      <c r="FU19" s="103">
        <v>20</v>
      </c>
    </row>
    <row r="20" spans="1:191"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78">
        <v>0</v>
      </c>
      <c r="FE20" s="78">
        <v>0</v>
      </c>
      <c r="FF20" s="78">
        <v>0</v>
      </c>
      <c r="FG20" s="78">
        <v>0</v>
      </c>
      <c r="FH20" s="78">
        <v>0</v>
      </c>
      <c r="FI20" s="78">
        <v>0</v>
      </c>
      <c r="FJ20" s="78">
        <v>0</v>
      </c>
      <c r="FK20" s="78">
        <v>0</v>
      </c>
      <c r="FL20" s="78">
        <v>0</v>
      </c>
      <c r="FM20" s="78">
        <v>0</v>
      </c>
      <c r="FN20" s="78">
        <v>0</v>
      </c>
      <c r="FO20" s="78">
        <v>0</v>
      </c>
      <c r="FP20" s="78">
        <v>0</v>
      </c>
      <c r="FQ20" s="78">
        <v>0</v>
      </c>
      <c r="FR20" s="81"/>
      <c r="FS20" s="99">
        <v>0</v>
      </c>
      <c r="FT20" s="81"/>
      <c r="FU20" s="105">
        <v>212</v>
      </c>
    </row>
    <row r="21" spans="1:191"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4</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1</v>
      </c>
      <c r="EY21" s="78">
        <v>1</v>
      </c>
      <c r="EZ21" s="78">
        <v>0</v>
      </c>
      <c r="FA21" s="78">
        <v>0</v>
      </c>
      <c r="FB21" s="78">
        <v>2</v>
      </c>
      <c r="FC21" s="78">
        <v>1</v>
      </c>
      <c r="FD21" s="78">
        <v>1</v>
      </c>
      <c r="FE21" s="78">
        <v>1</v>
      </c>
      <c r="FF21" s="78">
        <v>0</v>
      </c>
      <c r="FG21" s="78">
        <v>0</v>
      </c>
      <c r="FH21" s="78">
        <v>1</v>
      </c>
      <c r="FI21" s="78">
        <v>1</v>
      </c>
      <c r="FJ21" s="78">
        <v>0</v>
      </c>
      <c r="FK21" s="78">
        <v>1</v>
      </c>
      <c r="FL21" s="78">
        <v>0</v>
      </c>
      <c r="FM21" s="78">
        <v>0</v>
      </c>
      <c r="FN21" s="78">
        <v>0</v>
      </c>
      <c r="FO21" s="78">
        <v>0</v>
      </c>
      <c r="FP21" s="78">
        <v>0</v>
      </c>
      <c r="FQ21" s="78">
        <v>0</v>
      </c>
      <c r="FR21" s="81"/>
      <c r="FS21" s="99">
        <v>0</v>
      </c>
      <c r="FT21" s="81"/>
      <c r="FU21" s="106">
        <v>2288</v>
      </c>
    </row>
    <row r="22" spans="1:191"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297</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16</v>
      </c>
      <c r="DY22" s="104">
        <v>5</v>
      </c>
      <c r="DZ22" s="104">
        <v>4</v>
      </c>
      <c r="EA22" s="104">
        <v>13</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4</v>
      </c>
      <c r="ES22" s="78">
        <v>8</v>
      </c>
      <c r="ET22" s="78">
        <v>3</v>
      </c>
      <c r="EU22" s="78">
        <v>4</v>
      </c>
      <c r="EV22" s="78">
        <v>6</v>
      </c>
      <c r="EW22" s="78">
        <v>4</v>
      </c>
      <c r="EX22" s="78">
        <v>5</v>
      </c>
      <c r="EY22" s="78">
        <v>1</v>
      </c>
      <c r="EZ22" s="78">
        <v>5</v>
      </c>
      <c r="FA22" s="78">
        <v>2</v>
      </c>
      <c r="FB22" s="78">
        <v>3</v>
      </c>
      <c r="FC22" s="78">
        <v>2</v>
      </c>
      <c r="FD22" s="78">
        <v>5</v>
      </c>
      <c r="FE22" s="78">
        <v>4</v>
      </c>
      <c r="FF22" s="78">
        <v>2</v>
      </c>
      <c r="FG22" s="78">
        <v>4</v>
      </c>
      <c r="FH22" s="78">
        <v>2</v>
      </c>
      <c r="FI22" s="78">
        <v>2</v>
      </c>
      <c r="FJ22" s="78">
        <v>3</v>
      </c>
      <c r="FK22" s="78">
        <v>3</v>
      </c>
      <c r="FL22" s="78">
        <v>2</v>
      </c>
      <c r="FM22" s="78">
        <v>1</v>
      </c>
      <c r="FN22" s="78">
        <v>2</v>
      </c>
      <c r="FO22" s="78">
        <v>0</v>
      </c>
      <c r="FP22" s="78">
        <v>0</v>
      </c>
      <c r="FQ22" s="78">
        <v>0</v>
      </c>
      <c r="FR22" s="81"/>
      <c r="FS22" s="99">
        <v>0</v>
      </c>
      <c r="FT22" s="81"/>
      <c r="FU22" s="107">
        <v>11199</v>
      </c>
    </row>
    <row r="23" spans="1:191"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88</v>
      </c>
      <c r="CJ23" s="104">
        <v>75</v>
      </c>
      <c r="CK23" s="104">
        <v>70</v>
      </c>
      <c r="CL23" s="104">
        <v>75</v>
      </c>
      <c r="CM23" s="104">
        <v>79</v>
      </c>
      <c r="CN23" s="104">
        <v>60</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26</v>
      </c>
      <c r="DP23" s="104">
        <v>33</v>
      </c>
      <c r="DQ23" s="104">
        <v>24</v>
      </c>
      <c r="DR23" s="104">
        <v>24</v>
      </c>
      <c r="DS23" s="104">
        <v>22</v>
      </c>
      <c r="DT23" s="104">
        <v>26</v>
      </c>
      <c r="DU23" s="104">
        <v>18</v>
      </c>
      <c r="DV23" s="104">
        <v>14</v>
      </c>
      <c r="DW23" s="104">
        <v>8</v>
      </c>
      <c r="DX23" s="104">
        <v>17</v>
      </c>
      <c r="DY23" s="104">
        <v>14</v>
      </c>
      <c r="DZ23" s="104">
        <v>12</v>
      </c>
      <c r="EA23" s="104">
        <v>9</v>
      </c>
      <c r="EB23" s="104">
        <v>17</v>
      </c>
      <c r="EC23" s="104">
        <v>13</v>
      </c>
      <c r="ED23" s="104">
        <v>10</v>
      </c>
      <c r="EE23" s="104">
        <v>21</v>
      </c>
      <c r="EF23" s="104">
        <v>11</v>
      </c>
      <c r="EG23" s="104">
        <v>5</v>
      </c>
      <c r="EH23" s="78">
        <v>4</v>
      </c>
      <c r="EI23" s="78">
        <v>14</v>
      </c>
      <c r="EJ23" s="78">
        <v>5</v>
      </c>
      <c r="EK23" s="78">
        <v>8</v>
      </c>
      <c r="EL23" s="78">
        <v>6</v>
      </c>
      <c r="EM23" s="78">
        <v>6</v>
      </c>
      <c r="EN23" s="78">
        <v>9</v>
      </c>
      <c r="EO23" s="78">
        <v>5</v>
      </c>
      <c r="EP23" s="78">
        <v>7</v>
      </c>
      <c r="EQ23" s="78">
        <v>8</v>
      </c>
      <c r="ER23" s="78">
        <v>10</v>
      </c>
      <c r="ES23" s="78">
        <v>6</v>
      </c>
      <c r="ET23" s="78">
        <v>2</v>
      </c>
      <c r="EU23" s="78">
        <v>3</v>
      </c>
      <c r="EV23" s="78">
        <v>4</v>
      </c>
      <c r="EW23" s="78">
        <v>2</v>
      </c>
      <c r="EX23" s="78">
        <v>2</v>
      </c>
      <c r="EY23" s="78">
        <v>4</v>
      </c>
      <c r="EZ23" s="78">
        <v>1</v>
      </c>
      <c r="FA23" s="78">
        <v>2</v>
      </c>
      <c r="FB23" s="78">
        <v>2</v>
      </c>
      <c r="FC23" s="78">
        <v>5</v>
      </c>
      <c r="FD23" s="78">
        <v>4</v>
      </c>
      <c r="FE23" s="78">
        <v>2</v>
      </c>
      <c r="FF23" s="78">
        <v>3</v>
      </c>
      <c r="FG23" s="78">
        <v>2</v>
      </c>
      <c r="FH23" s="78">
        <v>1</v>
      </c>
      <c r="FI23" s="78">
        <v>3</v>
      </c>
      <c r="FJ23" s="78">
        <v>2</v>
      </c>
      <c r="FK23" s="78">
        <v>2</v>
      </c>
      <c r="FL23" s="78">
        <v>9</v>
      </c>
      <c r="FM23" s="78">
        <v>3</v>
      </c>
      <c r="FN23" s="78">
        <v>1</v>
      </c>
      <c r="FO23" s="78">
        <v>2</v>
      </c>
      <c r="FP23" s="78">
        <v>1</v>
      </c>
      <c r="FQ23" s="78">
        <v>0</v>
      </c>
      <c r="FR23" s="81"/>
      <c r="FS23" s="99">
        <v>0</v>
      </c>
      <c r="FT23" s="81"/>
      <c r="FU23" s="107">
        <v>15741</v>
      </c>
    </row>
    <row r="24" spans="1:191"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0">
        <v>0</v>
      </c>
      <c r="FE24" s="80">
        <v>0</v>
      </c>
      <c r="FF24" s="80">
        <v>0</v>
      </c>
      <c r="FG24" s="80">
        <v>0</v>
      </c>
      <c r="FH24" s="80">
        <v>0</v>
      </c>
      <c r="FI24" s="80">
        <v>0</v>
      </c>
      <c r="FJ24" s="80">
        <v>0</v>
      </c>
      <c r="FK24" s="80">
        <v>0</v>
      </c>
      <c r="FL24" s="80">
        <v>0</v>
      </c>
      <c r="FM24" s="80">
        <v>0</v>
      </c>
      <c r="FN24" s="80">
        <v>0</v>
      </c>
      <c r="FO24" s="80">
        <v>0</v>
      </c>
      <c r="FP24" s="80">
        <v>0</v>
      </c>
      <c r="FQ24" s="80">
        <v>0</v>
      </c>
      <c r="FR24" s="81"/>
      <c r="FS24" s="80">
        <v>0</v>
      </c>
      <c r="FT24" s="81"/>
      <c r="FU24" s="111">
        <v>0</v>
      </c>
    </row>
    <row r="25" spans="1:191" x14ac:dyDescent="0.3">
      <c r="A25" s="51"/>
      <c r="B25" s="113"/>
      <c r="C25" s="113"/>
      <c r="D25" s="113"/>
      <c r="E25" s="113"/>
      <c r="F25" s="113"/>
      <c r="G25" s="113"/>
      <c r="H25" s="113"/>
      <c r="I25" s="113"/>
      <c r="J25" s="113"/>
      <c r="K25" s="113"/>
    </row>
    <row r="26" spans="1:191" x14ac:dyDescent="0.3">
      <c r="A26" s="51"/>
    </row>
    <row r="27" spans="1:191"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FQ18 E19:FQ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K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75" width="15.44140625" style="63" customWidth="1"/>
    <col min="176" max="176" width="2.6640625" style="63" customWidth="1"/>
    <col min="177" max="177" width="15.44140625" style="63" customWidth="1"/>
    <col min="178" max="178" width="2.6640625" style="63" customWidth="1"/>
    <col min="179" max="185" width="15.33203125" style="63" customWidth="1"/>
    <col min="186" max="16384" width="9.109375" style="63"/>
  </cols>
  <sheetData>
    <row r="1" spans="1:179" s="43" customFormat="1" ht="14.4" customHeight="1" x14ac:dyDescent="0.3"/>
    <row r="2" spans="1:179"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0"/>
      <c r="FU2" s="50"/>
      <c r="FV2" s="50"/>
    </row>
    <row r="3" spans="1:179"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50"/>
      <c r="FU3" s="50"/>
      <c r="FV3" s="50"/>
    </row>
    <row r="4" spans="1:179"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50"/>
      <c r="FU4" s="50"/>
      <c r="FV4" s="50"/>
    </row>
    <row r="5" spans="1:179"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50"/>
      <c r="FU5" s="50"/>
      <c r="FV5" s="50"/>
    </row>
    <row r="6" spans="1:179"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50"/>
      <c r="FU6" s="50"/>
      <c r="FV6" s="50"/>
    </row>
    <row r="7" spans="1:179"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50"/>
      <c r="FU7" s="50"/>
      <c r="FV7" s="50"/>
    </row>
    <row r="8" spans="1:179"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50"/>
      <c r="FU8" s="50"/>
      <c r="FV8" s="50"/>
    </row>
    <row r="9" spans="1:179"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50"/>
      <c r="FU9" s="50"/>
      <c r="FV9" s="50"/>
    </row>
    <row r="10" spans="1:179"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68"/>
      <c r="FU10" s="50"/>
      <c r="FV10" s="68"/>
    </row>
    <row r="11" spans="1:179"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50"/>
      <c r="FU11" s="50"/>
      <c r="FV11" s="50"/>
    </row>
    <row r="12" spans="1:179"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2"/>
      <c r="FU12" s="62"/>
      <c r="FV12" s="62"/>
    </row>
    <row r="13" spans="1:179"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2"/>
      <c r="FU13" s="62"/>
      <c r="FV13" s="62"/>
    </row>
    <row r="14" spans="1:179"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2"/>
      <c r="FU14" s="62"/>
      <c r="FV14" s="62"/>
    </row>
    <row r="15" spans="1:179"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c r="FB15" s="44"/>
      <c r="FC15" s="44"/>
      <c r="FD15" s="44"/>
      <c r="FE15" s="44"/>
      <c r="FF15" s="44"/>
      <c r="FG15" s="44"/>
      <c r="FH15" s="44"/>
      <c r="FI15" s="44"/>
      <c r="FJ15" s="44"/>
      <c r="FK15" s="44"/>
      <c r="FL15" s="44"/>
      <c r="FM15" s="44"/>
      <c r="FN15" s="44"/>
      <c r="FO15" s="44" t="s">
        <v>21</v>
      </c>
      <c r="FP15" s="44"/>
      <c r="FQ15" s="44"/>
      <c r="FR15" s="44"/>
      <c r="FS15" s="44"/>
      <c r="FT15" s="64"/>
      <c r="FU15" s="64"/>
      <c r="FV15" s="64"/>
    </row>
    <row r="16" spans="1:179"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F16" s="72">
        <v>44046</v>
      </c>
      <c r="FG16" s="72">
        <v>44047</v>
      </c>
      <c r="FH16" s="72">
        <v>44048</v>
      </c>
      <c r="FI16" s="72">
        <v>44049</v>
      </c>
      <c r="FJ16" s="72">
        <v>44050</v>
      </c>
      <c r="FK16" s="72">
        <v>44051</v>
      </c>
      <c r="FL16" s="72">
        <v>44052</v>
      </c>
      <c r="FM16" s="72">
        <v>44053</v>
      </c>
      <c r="FN16" s="72">
        <v>44054</v>
      </c>
      <c r="FO16" s="72">
        <v>44055</v>
      </c>
      <c r="FP16" s="72">
        <v>44056</v>
      </c>
      <c r="FQ16" s="72">
        <v>44057</v>
      </c>
      <c r="FR16" s="72">
        <v>44058</v>
      </c>
      <c r="FS16" s="72">
        <v>44059</v>
      </c>
      <c r="FU16" s="72" t="s">
        <v>23</v>
      </c>
      <c r="FW16" s="72" t="s">
        <v>24</v>
      </c>
    </row>
    <row r="17" spans="1:193"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740</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122</v>
      </c>
      <c r="CL17" s="82">
        <v>128</v>
      </c>
      <c r="CM17" s="82">
        <v>116</v>
      </c>
      <c r="CN17" s="82">
        <v>133</v>
      </c>
      <c r="CO17" s="82">
        <v>139</v>
      </c>
      <c r="CP17" s="82">
        <v>121</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52</v>
      </c>
      <c r="DR17" s="82">
        <v>54</v>
      </c>
      <c r="DS17" s="82">
        <v>46</v>
      </c>
      <c r="DT17" s="82">
        <v>36</v>
      </c>
      <c r="DU17" s="82">
        <v>32</v>
      </c>
      <c r="DV17" s="82">
        <v>37</v>
      </c>
      <c r="DW17" s="82">
        <v>29</v>
      </c>
      <c r="DX17" s="82">
        <v>31</v>
      </c>
      <c r="DY17" s="82">
        <v>17</v>
      </c>
      <c r="DZ17" s="82">
        <v>35</v>
      </c>
      <c r="EA17" s="82">
        <v>19</v>
      </c>
      <c r="EB17" s="82">
        <v>22</v>
      </c>
      <c r="EC17" s="82">
        <v>25</v>
      </c>
      <c r="ED17" s="82">
        <v>24</v>
      </c>
      <c r="EE17" s="82">
        <v>23</v>
      </c>
      <c r="EF17" s="82">
        <v>21</v>
      </c>
      <c r="EG17" s="82">
        <v>38</v>
      </c>
      <c r="EH17" s="82">
        <v>16</v>
      </c>
      <c r="EI17" s="82">
        <v>13</v>
      </c>
      <c r="EJ17" s="82">
        <v>15</v>
      </c>
      <c r="EK17" s="82">
        <v>22</v>
      </c>
      <c r="EL17" s="82">
        <v>13</v>
      </c>
      <c r="EM17" s="82">
        <v>21</v>
      </c>
      <c r="EN17" s="82">
        <v>10</v>
      </c>
      <c r="EO17" s="82">
        <v>10</v>
      </c>
      <c r="EP17" s="82">
        <v>17</v>
      </c>
      <c r="EQ17" s="82">
        <v>11</v>
      </c>
      <c r="ER17" s="82">
        <v>11</v>
      </c>
      <c r="ES17" s="82">
        <v>10</v>
      </c>
      <c r="ET17" s="82">
        <v>14</v>
      </c>
      <c r="EU17" s="82">
        <v>14</v>
      </c>
      <c r="EV17" s="82">
        <v>5</v>
      </c>
      <c r="EW17" s="82">
        <v>11</v>
      </c>
      <c r="EX17" s="82">
        <v>12</v>
      </c>
      <c r="EY17" s="82">
        <v>8</v>
      </c>
      <c r="EZ17" s="82">
        <v>8</v>
      </c>
      <c r="FA17" s="82">
        <v>6</v>
      </c>
      <c r="FB17" s="82">
        <v>6</v>
      </c>
      <c r="FC17" s="82">
        <v>4</v>
      </c>
      <c r="FD17" s="82">
        <v>7</v>
      </c>
      <c r="FE17" s="82">
        <v>8</v>
      </c>
      <c r="FF17" s="82">
        <v>10</v>
      </c>
      <c r="FG17" s="82">
        <v>7</v>
      </c>
      <c r="FH17" s="82">
        <v>5</v>
      </c>
      <c r="FI17" s="82">
        <v>6</v>
      </c>
      <c r="FJ17" s="82">
        <v>4</v>
      </c>
      <c r="FK17" s="82">
        <v>6</v>
      </c>
      <c r="FL17" s="82">
        <v>5</v>
      </c>
      <c r="FM17" s="82">
        <v>6</v>
      </c>
      <c r="FN17" s="82">
        <v>11</v>
      </c>
      <c r="FO17" s="82">
        <v>4</v>
      </c>
      <c r="FP17" s="82">
        <v>3</v>
      </c>
      <c r="FQ17" s="82">
        <v>2</v>
      </c>
      <c r="FR17" s="82">
        <v>1</v>
      </c>
      <c r="FS17" s="82">
        <v>0</v>
      </c>
      <c r="FU17" s="82">
        <v>0</v>
      </c>
      <c r="FW17" s="82">
        <v>29460</v>
      </c>
      <c r="FX17" s="93"/>
    </row>
    <row r="18" spans="1:193"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row>
    <row r="19" spans="1:193"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77">
        <v>0</v>
      </c>
      <c r="FG19" s="77">
        <v>0</v>
      </c>
      <c r="FH19" s="77">
        <v>0</v>
      </c>
      <c r="FI19" s="77">
        <v>0</v>
      </c>
      <c r="FJ19" s="77">
        <v>0</v>
      </c>
      <c r="FK19" s="77">
        <v>0</v>
      </c>
      <c r="FL19" s="77">
        <v>0</v>
      </c>
      <c r="FM19" s="77">
        <v>0</v>
      </c>
      <c r="FN19" s="77">
        <v>0</v>
      </c>
      <c r="FO19" s="77">
        <v>0</v>
      </c>
      <c r="FP19" s="77">
        <v>0</v>
      </c>
      <c r="FQ19" s="77">
        <v>0</v>
      </c>
      <c r="FR19" s="77">
        <v>0</v>
      </c>
      <c r="FS19" s="77">
        <v>0</v>
      </c>
      <c r="FT19" s="95"/>
      <c r="FU19" s="77">
        <v>0</v>
      </c>
      <c r="FV19" s="95"/>
      <c r="FW19" s="77">
        <v>4</v>
      </c>
      <c r="FX19" s="93"/>
    </row>
    <row r="20" spans="1:193"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7">
        <v>0</v>
      </c>
      <c r="FG20" s="97">
        <v>0</v>
      </c>
      <c r="FH20" s="97">
        <v>0</v>
      </c>
      <c r="FI20" s="97">
        <v>0</v>
      </c>
      <c r="FJ20" s="97">
        <v>0</v>
      </c>
      <c r="FK20" s="97">
        <v>0</v>
      </c>
      <c r="FL20" s="97">
        <v>0</v>
      </c>
      <c r="FM20" s="97">
        <v>0</v>
      </c>
      <c r="FN20" s="97">
        <v>0</v>
      </c>
      <c r="FO20" s="97">
        <v>0</v>
      </c>
      <c r="FP20" s="97">
        <v>0</v>
      </c>
      <c r="FQ20" s="97">
        <v>0</v>
      </c>
      <c r="FR20" s="97">
        <v>0</v>
      </c>
      <c r="FS20" s="97">
        <v>0</v>
      </c>
      <c r="FT20" s="95"/>
      <c r="FU20" s="97">
        <v>0</v>
      </c>
      <c r="FV20" s="95"/>
      <c r="FW20" s="97">
        <v>25</v>
      </c>
      <c r="FX20" s="93"/>
    </row>
    <row r="21" spans="1:193"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7">
        <v>0</v>
      </c>
      <c r="FG21" s="97">
        <v>0</v>
      </c>
      <c r="FH21" s="97">
        <v>0</v>
      </c>
      <c r="FI21" s="97">
        <v>0</v>
      </c>
      <c r="FJ21" s="97">
        <v>0</v>
      </c>
      <c r="FK21" s="97">
        <v>0</v>
      </c>
      <c r="FL21" s="97">
        <v>0</v>
      </c>
      <c r="FM21" s="97">
        <v>0</v>
      </c>
      <c r="FN21" s="97">
        <v>0</v>
      </c>
      <c r="FO21" s="97">
        <v>0</v>
      </c>
      <c r="FP21" s="97">
        <v>0</v>
      </c>
      <c r="FQ21" s="97">
        <v>0</v>
      </c>
      <c r="FR21" s="97">
        <v>0</v>
      </c>
      <c r="FS21" s="97">
        <v>0</v>
      </c>
      <c r="FT21" s="95"/>
      <c r="FU21" s="97">
        <v>0</v>
      </c>
      <c r="FV21" s="95"/>
      <c r="FW21" s="97">
        <v>308</v>
      </c>
      <c r="FX21" s="93"/>
    </row>
    <row r="22" spans="1:193"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7">
        <v>0</v>
      </c>
      <c r="FG22" s="97">
        <v>0</v>
      </c>
      <c r="FH22" s="97">
        <v>1</v>
      </c>
      <c r="FI22" s="97">
        <v>0</v>
      </c>
      <c r="FJ22" s="97">
        <v>0</v>
      </c>
      <c r="FK22" s="97">
        <v>0</v>
      </c>
      <c r="FL22" s="97">
        <v>0</v>
      </c>
      <c r="FM22" s="97">
        <v>0</v>
      </c>
      <c r="FN22" s="97">
        <v>0</v>
      </c>
      <c r="FO22" s="97">
        <v>0</v>
      </c>
      <c r="FP22" s="97">
        <v>0</v>
      </c>
      <c r="FQ22" s="97">
        <v>0</v>
      </c>
      <c r="FR22" s="97">
        <v>0</v>
      </c>
      <c r="FS22" s="97">
        <v>0</v>
      </c>
      <c r="FT22" s="95"/>
      <c r="FU22" s="78">
        <v>0</v>
      </c>
      <c r="FV22" s="95"/>
      <c r="FW22" s="78">
        <v>226</v>
      </c>
    </row>
    <row r="23" spans="1:193"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7">
        <v>0</v>
      </c>
      <c r="FG23" s="97">
        <v>0</v>
      </c>
      <c r="FH23" s="97">
        <v>0</v>
      </c>
      <c r="FI23" s="97">
        <v>0</v>
      </c>
      <c r="FJ23" s="97">
        <v>0</v>
      </c>
      <c r="FK23" s="97">
        <v>0</v>
      </c>
      <c r="FL23" s="97">
        <v>0</v>
      </c>
      <c r="FM23" s="97">
        <v>0</v>
      </c>
      <c r="FN23" s="97">
        <v>0</v>
      </c>
      <c r="FO23" s="97">
        <v>0</v>
      </c>
      <c r="FP23" s="97">
        <v>0</v>
      </c>
      <c r="FQ23" s="97">
        <v>0</v>
      </c>
      <c r="FR23" s="97">
        <v>0</v>
      </c>
      <c r="FS23" s="97">
        <v>0</v>
      </c>
      <c r="FT23" s="95"/>
      <c r="FU23" s="78">
        <v>0</v>
      </c>
      <c r="FV23" s="95"/>
      <c r="FW23" s="78">
        <v>124</v>
      </c>
    </row>
    <row r="24" spans="1:193"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7">
        <v>0</v>
      </c>
      <c r="FG24" s="97">
        <v>0</v>
      </c>
      <c r="FH24" s="97">
        <v>0</v>
      </c>
      <c r="FI24" s="97">
        <v>0</v>
      </c>
      <c r="FJ24" s="97">
        <v>0</v>
      </c>
      <c r="FK24" s="97">
        <v>0</v>
      </c>
      <c r="FL24" s="97">
        <v>0</v>
      </c>
      <c r="FM24" s="97">
        <v>0</v>
      </c>
      <c r="FN24" s="97">
        <v>0</v>
      </c>
      <c r="FO24" s="97">
        <v>0</v>
      </c>
      <c r="FP24" s="97">
        <v>0</v>
      </c>
      <c r="FQ24" s="97">
        <v>0</v>
      </c>
      <c r="FR24" s="97">
        <v>0</v>
      </c>
      <c r="FS24" s="97">
        <v>0</v>
      </c>
      <c r="FT24" s="95"/>
      <c r="FU24" s="78">
        <v>0</v>
      </c>
      <c r="FV24" s="95"/>
      <c r="FW24" s="78">
        <v>1</v>
      </c>
    </row>
    <row r="25" spans="1:193"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7">
        <v>0</v>
      </c>
      <c r="FG25" s="97">
        <v>0</v>
      </c>
      <c r="FH25" s="97">
        <v>0</v>
      </c>
      <c r="FI25" s="97">
        <v>0</v>
      </c>
      <c r="FJ25" s="97">
        <v>0</v>
      </c>
      <c r="FK25" s="97">
        <v>0</v>
      </c>
      <c r="FL25" s="97">
        <v>0</v>
      </c>
      <c r="FM25" s="97">
        <v>0</v>
      </c>
      <c r="FN25" s="97">
        <v>0</v>
      </c>
      <c r="FO25" s="97">
        <v>0</v>
      </c>
      <c r="FP25" s="97">
        <v>0</v>
      </c>
      <c r="FQ25" s="97">
        <v>0</v>
      </c>
      <c r="FR25" s="97">
        <v>0</v>
      </c>
      <c r="FS25" s="97">
        <v>0</v>
      </c>
      <c r="FT25" s="95"/>
      <c r="FU25" s="78">
        <v>0</v>
      </c>
      <c r="FV25" s="95"/>
      <c r="FW25" s="78">
        <v>166</v>
      </c>
    </row>
    <row r="26" spans="1:193"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7">
        <v>0</v>
      </c>
      <c r="FG26" s="97">
        <v>0</v>
      </c>
      <c r="FH26" s="97">
        <v>0</v>
      </c>
      <c r="FI26" s="97">
        <v>0</v>
      </c>
      <c r="FJ26" s="97">
        <v>0</v>
      </c>
      <c r="FK26" s="97">
        <v>0</v>
      </c>
      <c r="FL26" s="97">
        <v>0</v>
      </c>
      <c r="FM26" s="97">
        <v>0</v>
      </c>
      <c r="FN26" s="97">
        <v>0</v>
      </c>
      <c r="FO26" s="97">
        <v>0</v>
      </c>
      <c r="FP26" s="97">
        <v>0</v>
      </c>
      <c r="FQ26" s="97">
        <v>0</v>
      </c>
      <c r="FR26" s="97">
        <v>0</v>
      </c>
      <c r="FS26" s="97">
        <v>0</v>
      </c>
      <c r="FT26" s="95"/>
      <c r="FU26" s="78">
        <v>0</v>
      </c>
      <c r="FV26" s="95"/>
      <c r="FW26" s="78">
        <v>3</v>
      </c>
    </row>
    <row r="27" spans="1:193"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7">
        <v>0</v>
      </c>
      <c r="FB27" s="97">
        <v>0</v>
      </c>
      <c r="FC27" s="97">
        <v>1</v>
      </c>
      <c r="FD27" s="97">
        <v>0</v>
      </c>
      <c r="FE27" s="97">
        <v>0</v>
      </c>
      <c r="FF27" s="97">
        <v>0</v>
      </c>
      <c r="FG27" s="97">
        <v>0</v>
      </c>
      <c r="FH27" s="97">
        <v>0</v>
      </c>
      <c r="FI27" s="97">
        <v>0</v>
      </c>
      <c r="FJ27" s="97">
        <v>0</v>
      </c>
      <c r="FK27" s="97">
        <v>0</v>
      </c>
      <c r="FL27" s="97">
        <v>0</v>
      </c>
      <c r="FM27" s="97">
        <v>0</v>
      </c>
      <c r="FN27" s="97">
        <v>0</v>
      </c>
      <c r="FO27" s="97">
        <v>0</v>
      </c>
      <c r="FP27" s="97">
        <v>0</v>
      </c>
      <c r="FQ27" s="97">
        <v>0</v>
      </c>
      <c r="FR27" s="97">
        <v>0</v>
      </c>
      <c r="FS27" s="97">
        <v>0</v>
      </c>
      <c r="FT27" s="95"/>
      <c r="FU27" s="78">
        <v>0</v>
      </c>
      <c r="FV27" s="95"/>
      <c r="FW27" s="78">
        <v>354</v>
      </c>
    </row>
    <row r="28" spans="1:193"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7">
        <v>0</v>
      </c>
      <c r="FG28" s="97">
        <v>0</v>
      </c>
      <c r="FH28" s="97">
        <v>0</v>
      </c>
      <c r="FI28" s="97">
        <v>0</v>
      </c>
      <c r="FJ28" s="97">
        <v>0</v>
      </c>
      <c r="FK28" s="97">
        <v>0</v>
      </c>
      <c r="FL28" s="97">
        <v>0</v>
      </c>
      <c r="FM28" s="97">
        <v>0</v>
      </c>
      <c r="FN28" s="97">
        <v>0</v>
      </c>
      <c r="FO28" s="97">
        <v>0</v>
      </c>
      <c r="FP28" s="97">
        <v>0</v>
      </c>
      <c r="FQ28" s="97">
        <v>0</v>
      </c>
      <c r="FR28" s="97">
        <v>0</v>
      </c>
      <c r="FS28" s="97">
        <v>0</v>
      </c>
      <c r="FT28" s="95"/>
      <c r="FU28" s="78">
        <v>0</v>
      </c>
      <c r="FV28" s="95"/>
      <c r="FW28" s="78">
        <v>1</v>
      </c>
    </row>
    <row r="29" spans="1:193"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7">
        <v>0</v>
      </c>
      <c r="FG29" s="97">
        <v>0</v>
      </c>
      <c r="FH29" s="97">
        <v>0</v>
      </c>
      <c r="FI29" s="97">
        <v>0</v>
      </c>
      <c r="FJ29" s="97">
        <v>0</v>
      </c>
      <c r="FK29" s="97">
        <v>0</v>
      </c>
      <c r="FL29" s="97">
        <v>0</v>
      </c>
      <c r="FM29" s="97">
        <v>0</v>
      </c>
      <c r="FN29" s="97">
        <v>0</v>
      </c>
      <c r="FO29" s="97">
        <v>0</v>
      </c>
      <c r="FP29" s="97">
        <v>0</v>
      </c>
      <c r="FQ29" s="97">
        <v>0</v>
      </c>
      <c r="FR29" s="97">
        <v>0</v>
      </c>
      <c r="FS29" s="97">
        <v>0</v>
      </c>
      <c r="FT29" s="95"/>
      <c r="FU29" s="78">
        <v>0</v>
      </c>
      <c r="FV29" s="95"/>
      <c r="FW29" s="78">
        <v>17</v>
      </c>
    </row>
    <row r="30" spans="1:193"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7">
        <v>0</v>
      </c>
      <c r="FG30" s="97">
        <v>0</v>
      </c>
      <c r="FH30" s="97">
        <v>0</v>
      </c>
      <c r="FI30" s="97">
        <v>0</v>
      </c>
      <c r="FJ30" s="97">
        <v>0</v>
      </c>
      <c r="FK30" s="97">
        <v>0</v>
      </c>
      <c r="FL30" s="97">
        <v>0</v>
      </c>
      <c r="FM30" s="97">
        <v>0</v>
      </c>
      <c r="FN30" s="97">
        <v>0</v>
      </c>
      <c r="FO30" s="97">
        <v>0</v>
      </c>
      <c r="FP30" s="97">
        <v>0</v>
      </c>
      <c r="FQ30" s="97">
        <v>0</v>
      </c>
      <c r="FR30" s="97">
        <v>0</v>
      </c>
      <c r="FS30" s="97">
        <v>0</v>
      </c>
      <c r="FT30" s="95"/>
      <c r="FU30" s="78">
        <v>0</v>
      </c>
      <c r="FV30" s="95"/>
      <c r="FW30" s="78">
        <v>8</v>
      </c>
    </row>
    <row r="31" spans="1:193"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7">
        <v>0</v>
      </c>
      <c r="FG31" s="97">
        <v>0</v>
      </c>
      <c r="FH31" s="97">
        <v>0</v>
      </c>
      <c r="FI31" s="97">
        <v>0</v>
      </c>
      <c r="FJ31" s="97">
        <v>0</v>
      </c>
      <c r="FK31" s="97">
        <v>0</v>
      </c>
      <c r="FL31" s="97">
        <v>0</v>
      </c>
      <c r="FM31" s="97">
        <v>0</v>
      </c>
      <c r="FN31" s="97">
        <v>0</v>
      </c>
      <c r="FO31" s="97">
        <v>0</v>
      </c>
      <c r="FP31" s="97">
        <v>0</v>
      </c>
      <c r="FQ31" s="97">
        <v>0</v>
      </c>
      <c r="FR31" s="97">
        <v>0</v>
      </c>
      <c r="FS31" s="97">
        <v>0</v>
      </c>
      <c r="FT31" s="95"/>
      <c r="FU31" s="78">
        <v>0</v>
      </c>
      <c r="FV31" s="95"/>
      <c r="FW31" s="78">
        <v>10</v>
      </c>
    </row>
    <row r="32" spans="1:193"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7">
        <v>0</v>
      </c>
      <c r="FG32" s="97">
        <v>0</v>
      </c>
      <c r="FH32" s="97">
        <v>0</v>
      </c>
      <c r="FI32" s="97">
        <v>0</v>
      </c>
      <c r="FJ32" s="97">
        <v>0</v>
      </c>
      <c r="FK32" s="97">
        <v>0</v>
      </c>
      <c r="FL32" s="97">
        <v>0</v>
      </c>
      <c r="FM32" s="97">
        <v>0</v>
      </c>
      <c r="FN32" s="97">
        <v>0</v>
      </c>
      <c r="FO32" s="97">
        <v>0</v>
      </c>
      <c r="FP32" s="97">
        <v>0</v>
      </c>
      <c r="FQ32" s="97">
        <v>0</v>
      </c>
      <c r="FR32" s="97">
        <v>0</v>
      </c>
      <c r="FS32" s="97">
        <v>0</v>
      </c>
      <c r="FT32" s="95"/>
      <c r="FU32" s="78">
        <v>0</v>
      </c>
      <c r="FV32" s="95"/>
      <c r="FW32" s="78">
        <v>117</v>
      </c>
    </row>
    <row r="33" spans="1:179"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7">
        <v>0</v>
      </c>
      <c r="FG33" s="97">
        <v>1</v>
      </c>
      <c r="FH33" s="97">
        <v>0</v>
      </c>
      <c r="FI33" s="97">
        <v>0</v>
      </c>
      <c r="FJ33" s="97">
        <v>0</v>
      </c>
      <c r="FK33" s="97">
        <v>0</v>
      </c>
      <c r="FL33" s="97">
        <v>0</v>
      </c>
      <c r="FM33" s="97">
        <v>0</v>
      </c>
      <c r="FN33" s="97">
        <v>0</v>
      </c>
      <c r="FO33" s="97">
        <v>0</v>
      </c>
      <c r="FP33" s="97">
        <v>0</v>
      </c>
      <c r="FQ33" s="97">
        <v>0</v>
      </c>
      <c r="FR33" s="97">
        <v>0</v>
      </c>
      <c r="FS33" s="97">
        <v>0</v>
      </c>
      <c r="FT33" s="95"/>
      <c r="FU33" s="78">
        <v>0</v>
      </c>
      <c r="FV33" s="95"/>
      <c r="FW33" s="78">
        <v>283</v>
      </c>
    </row>
    <row r="34" spans="1:179"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7">
        <v>0</v>
      </c>
      <c r="FG34" s="97">
        <v>0</v>
      </c>
      <c r="FH34" s="97">
        <v>0</v>
      </c>
      <c r="FI34" s="97">
        <v>0</v>
      </c>
      <c r="FJ34" s="97">
        <v>0</v>
      </c>
      <c r="FK34" s="97">
        <v>0</v>
      </c>
      <c r="FL34" s="97">
        <v>0</v>
      </c>
      <c r="FM34" s="97">
        <v>0</v>
      </c>
      <c r="FN34" s="97">
        <v>0</v>
      </c>
      <c r="FO34" s="97">
        <v>0</v>
      </c>
      <c r="FP34" s="97">
        <v>0</v>
      </c>
      <c r="FQ34" s="97">
        <v>0</v>
      </c>
      <c r="FR34" s="97">
        <v>0</v>
      </c>
      <c r="FS34" s="97">
        <v>0</v>
      </c>
      <c r="FT34" s="95"/>
      <c r="FU34" s="78">
        <v>0</v>
      </c>
      <c r="FV34" s="95"/>
      <c r="FW34" s="78">
        <v>196</v>
      </c>
    </row>
    <row r="35" spans="1:179"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7">
        <v>0</v>
      </c>
      <c r="FG35" s="97">
        <v>0</v>
      </c>
      <c r="FH35" s="97">
        <v>0</v>
      </c>
      <c r="FI35" s="97">
        <v>0</v>
      </c>
      <c r="FJ35" s="97">
        <v>0</v>
      </c>
      <c r="FK35" s="97">
        <v>0</v>
      </c>
      <c r="FL35" s="97">
        <v>0</v>
      </c>
      <c r="FM35" s="97">
        <v>0</v>
      </c>
      <c r="FN35" s="97">
        <v>0</v>
      </c>
      <c r="FO35" s="97">
        <v>0</v>
      </c>
      <c r="FP35" s="97">
        <v>0</v>
      </c>
      <c r="FQ35" s="97">
        <v>0</v>
      </c>
      <c r="FR35" s="97">
        <v>0</v>
      </c>
      <c r="FS35" s="97">
        <v>0</v>
      </c>
      <c r="FT35" s="95"/>
      <c r="FU35" s="78">
        <v>0</v>
      </c>
      <c r="FV35" s="95"/>
      <c r="FW35" s="78">
        <v>104</v>
      </c>
    </row>
    <row r="36" spans="1:179"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7">
        <v>0</v>
      </c>
      <c r="FG36" s="97">
        <v>0</v>
      </c>
      <c r="FH36" s="97">
        <v>0</v>
      </c>
      <c r="FI36" s="97">
        <v>0</v>
      </c>
      <c r="FJ36" s="97">
        <v>0</v>
      </c>
      <c r="FK36" s="97">
        <v>0</v>
      </c>
      <c r="FL36" s="97">
        <v>0</v>
      </c>
      <c r="FM36" s="97">
        <v>0</v>
      </c>
      <c r="FN36" s="97">
        <v>0</v>
      </c>
      <c r="FO36" s="97">
        <v>0</v>
      </c>
      <c r="FP36" s="97">
        <v>0</v>
      </c>
      <c r="FQ36" s="97">
        <v>0</v>
      </c>
      <c r="FR36" s="97">
        <v>0</v>
      </c>
      <c r="FS36" s="97">
        <v>0</v>
      </c>
      <c r="FT36" s="95"/>
      <c r="FU36" s="78">
        <v>0</v>
      </c>
      <c r="FV36" s="95"/>
      <c r="FW36" s="78">
        <v>123</v>
      </c>
    </row>
    <row r="37" spans="1:179"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7">
        <v>0</v>
      </c>
      <c r="FG37" s="97">
        <v>0</v>
      </c>
      <c r="FH37" s="97">
        <v>0</v>
      </c>
      <c r="FI37" s="97">
        <v>0</v>
      </c>
      <c r="FJ37" s="97">
        <v>0</v>
      </c>
      <c r="FK37" s="97">
        <v>0</v>
      </c>
      <c r="FL37" s="97">
        <v>0</v>
      </c>
      <c r="FM37" s="97">
        <v>0</v>
      </c>
      <c r="FN37" s="97">
        <v>0</v>
      </c>
      <c r="FO37" s="97">
        <v>0</v>
      </c>
      <c r="FP37" s="97">
        <v>0</v>
      </c>
      <c r="FQ37" s="97">
        <v>0</v>
      </c>
      <c r="FR37" s="97">
        <v>0</v>
      </c>
      <c r="FS37" s="97">
        <v>0</v>
      </c>
      <c r="FT37" s="95"/>
      <c r="FU37" s="78">
        <v>0</v>
      </c>
      <c r="FV37" s="95"/>
      <c r="FW37" s="78">
        <v>2</v>
      </c>
    </row>
    <row r="38" spans="1:179"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7">
        <v>0</v>
      </c>
      <c r="FG38" s="97">
        <v>0</v>
      </c>
      <c r="FH38" s="97">
        <v>0</v>
      </c>
      <c r="FI38" s="97">
        <v>0</v>
      </c>
      <c r="FJ38" s="97">
        <v>0</v>
      </c>
      <c r="FK38" s="97">
        <v>0</v>
      </c>
      <c r="FL38" s="97">
        <v>0</v>
      </c>
      <c r="FM38" s="97">
        <v>0</v>
      </c>
      <c r="FN38" s="97">
        <v>0</v>
      </c>
      <c r="FO38" s="97">
        <v>0</v>
      </c>
      <c r="FP38" s="97">
        <v>0</v>
      </c>
      <c r="FQ38" s="97">
        <v>0</v>
      </c>
      <c r="FR38" s="97">
        <v>0</v>
      </c>
      <c r="FS38" s="97">
        <v>0</v>
      </c>
      <c r="FT38" s="95"/>
      <c r="FU38" s="78">
        <v>0</v>
      </c>
      <c r="FV38" s="95"/>
      <c r="FW38" s="78">
        <v>28</v>
      </c>
    </row>
    <row r="39" spans="1:179"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7">
        <v>0</v>
      </c>
      <c r="FG39" s="97">
        <v>0</v>
      </c>
      <c r="FH39" s="97">
        <v>0</v>
      </c>
      <c r="FI39" s="97">
        <v>0</v>
      </c>
      <c r="FJ39" s="97">
        <v>1</v>
      </c>
      <c r="FK39" s="97">
        <v>0</v>
      </c>
      <c r="FL39" s="97">
        <v>0</v>
      </c>
      <c r="FM39" s="97">
        <v>1</v>
      </c>
      <c r="FN39" s="97">
        <v>2</v>
      </c>
      <c r="FO39" s="97">
        <v>1</v>
      </c>
      <c r="FP39" s="97">
        <v>0</v>
      </c>
      <c r="FQ39" s="97">
        <v>0</v>
      </c>
      <c r="FR39" s="97">
        <v>0</v>
      </c>
      <c r="FS39" s="97">
        <v>0</v>
      </c>
      <c r="FT39" s="95"/>
      <c r="FU39" s="78">
        <v>0</v>
      </c>
      <c r="FV39" s="95"/>
      <c r="FW39" s="78">
        <v>240</v>
      </c>
    </row>
    <row r="40" spans="1:179"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7">
        <v>0</v>
      </c>
      <c r="FG40" s="97">
        <v>0</v>
      </c>
      <c r="FH40" s="97">
        <v>0</v>
      </c>
      <c r="FI40" s="97">
        <v>0</v>
      </c>
      <c r="FJ40" s="97">
        <v>0</v>
      </c>
      <c r="FK40" s="97">
        <v>0</v>
      </c>
      <c r="FL40" s="97">
        <v>0</v>
      </c>
      <c r="FM40" s="97">
        <v>0</v>
      </c>
      <c r="FN40" s="97">
        <v>0</v>
      </c>
      <c r="FO40" s="97">
        <v>0</v>
      </c>
      <c r="FP40" s="97">
        <v>0</v>
      </c>
      <c r="FQ40" s="97">
        <v>0</v>
      </c>
      <c r="FR40" s="97">
        <v>0</v>
      </c>
      <c r="FS40" s="97">
        <v>0</v>
      </c>
      <c r="FT40" s="95"/>
      <c r="FU40" s="78">
        <v>0</v>
      </c>
      <c r="FV40" s="95"/>
      <c r="FW40" s="78">
        <v>6</v>
      </c>
    </row>
    <row r="41" spans="1:179"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7">
        <v>0</v>
      </c>
      <c r="FG41" s="97">
        <v>0</v>
      </c>
      <c r="FH41" s="97">
        <v>0</v>
      </c>
      <c r="FI41" s="97">
        <v>0</v>
      </c>
      <c r="FJ41" s="97">
        <v>0</v>
      </c>
      <c r="FK41" s="97">
        <v>0</v>
      </c>
      <c r="FL41" s="97">
        <v>0</v>
      </c>
      <c r="FM41" s="97">
        <v>0</v>
      </c>
      <c r="FN41" s="97">
        <v>0</v>
      </c>
      <c r="FO41" s="97">
        <v>0</v>
      </c>
      <c r="FP41" s="97">
        <v>0</v>
      </c>
      <c r="FQ41" s="97">
        <v>0</v>
      </c>
      <c r="FR41" s="97">
        <v>0</v>
      </c>
      <c r="FS41" s="97">
        <v>0</v>
      </c>
      <c r="FT41" s="95"/>
      <c r="FU41" s="78">
        <v>0</v>
      </c>
      <c r="FV41" s="95"/>
      <c r="FW41" s="78">
        <v>1</v>
      </c>
    </row>
    <row r="42" spans="1:179"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7">
        <v>0</v>
      </c>
      <c r="FG42" s="97">
        <v>0</v>
      </c>
      <c r="FH42" s="97">
        <v>0</v>
      </c>
      <c r="FI42" s="97">
        <v>0</v>
      </c>
      <c r="FJ42" s="97">
        <v>0</v>
      </c>
      <c r="FK42" s="97">
        <v>0</v>
      </c>
      <c r="FL42" s="97">
        <v>0</v>
      </c>
      <c r="FM42" s="97">
        <v>0</v>
      </c>
      <c r="FN42" s="97">
        <v>0</v>
      </c>
      <c r="FO42" s="97">
        <v>0</v>
      </c>
      <c r="FP42" s="97">
        <v>0</v>
      </c>
      <c r="FQ42" s="97">
        <v>0</v>
      </c>
      <c r="FR42" s="97">
        <v>0</v>
      </c>
      <c r="FS42" s="97">
        <v>0</v>
      </c>
      <c r="FT42" s="95"/>
      <c r="FU42" s="78">
        <v>0</v>
      </c>
      <c r="FV42" s="95"/>
      <c r="FW42" s="78">
        <v>2</v>
      </c>
    </row>
    <row r="43" spans="1:179"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7">
        <v>0</v>
      </c>
      <c r="FG43" s="97">
        <v>0</v>
      </c>
      <c r="FH43" s="97">
        <v>0</v>
      </c>
      <c r="FI43" s="97">
        <v>0</v>
      </c>
      <c r="FJ43" s="97">
        <v>0</v>
      </c>
      <c r="FK43" s="97">
        <v>0</v>
      </c>
      <c r="FL43" s="97">
        <v>0</v>
      </c>
      <c r="FM43" s="97">
        <v>0</v>
      </c>
      <c r="FN43" s="97">
        <v>0</v>
      </c>
      <c r="FO43" s="97">
        <v>0</v>
      </c>
      <c r="FP43" s="97">
        <v>0</v>
      </c>
      <c r="FQ43" s="97">
        <v>0</v>
      </c>
      <c r="FR43" s="97">
        <v>0</v>
      </c>
      <c r="FS43" s="97">
        <v>0</v>
      </c>
      <c r="FT43" s="95"/>
      <c r="FU43" s="78">
        <v>0</v>
      </c>
      <c r="FV43" s="95"/>
      <c r="FW43" s="78">
        <v>22</v>
      </c>
    </row>
    <row r="44" spans="1:179"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1</v>
      </c>
      <c r="ET44" s="97">
        <v>0</v>
      </c>
      <c r="EU44" s="97">
        <v>0</v>
      </c>
      <c r="EV44" s="97">
        <v>0</v>
      </c>
      <c r="EW44" s="97">
        <v>0</v>
      </c>
      <c r="EX44" s="97">
        <v>0</v>
      </c>
      <c r="EY44" s="97">
        <v>0</v>
      </c>
      <c r="EZ44" s="97">
        <v>0</v>
      </c>
      <c r="FA44" s="97">
        <v>0</v>
      </c>
      <c r="FB44" s="97">
        <v>0</v>
      </c>
      <c r="FC44" s="97">
        <v>0</v>
      </c>
      <c r="FD44" s="97">
        <v>0</v>
      </c>
      <c r="FE44" s="97">
        <v>0</v>
      </c>
      <c r="FF44" s="97">
        <v>0</v>
      </c>
      <c r="FG44" s="97">
        <v>0</v>
      </c>
      <c r="FH44" s="97">
        <v>0</v>
      </c>
      <c r="FI44" s="97">
        <v>0</v>
      </c>
      <c r="FJ44" s="97">
        <v>0</v>
      </c>
      <c r="FK44" s="97">
        <v>0</v>
      </c>
      <c r="FL44" s="97">
        <v>0</v>
      </c>
      <c r="FM44" s="97">
        <v>0</v>
      </c>
      <c r="FN44" s="97">
        <v>0</v>
      </c>
      <c r="FO44" s="97">
        <v>0</v>
      </c>
      <c r="FP44" s="97">
        <v>0</v>
      </c>
      <c r="FQ44" s="97">
        <v>0</v>
      </c>
      <c r="FR44" s="97">
        <v>0</v>
      </c>
      <c r="FS44" s="97">
        <v>0</v>
      </c>
      <c r="FT44" s="95"/>
      <c r="FU44" s="78">
        <v>0</v>
      </c>
      <c r="FV44" s="95"/>
      <c r="FW44" s="78">
        <v>250</v>
      </c>
    </row>
    <row r="45" spans="1:179"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7">
        <v>0</v>
      </c>
      <c r="FG45" s="97">
        <v>0</v>
      </c>
      <c r="FH45" s="97">
        <v>0</v>
      </c>
      <c r="FI45" s="97">
        <v>0</v>
      </c>
      <c r="FJ45" s="97">
        <v>0</v>
      </c>
      <c r="FK45" s="97">
        <v>0</v>
      </c>
      <c r="FL45" s="97">
        <v>0</v>
      </c>
      <c r="FM45" s="97">
        <v>0</v>
      </c>
      <c r="FN45" s="97">
        <v>0</v>
      </c>
      <c r="FO45" s="97">
        <v>0</v>
      </c>
      <c r="FP45" s="97">
        <v>0</v>
      </c>
      <c r="FQ45" s="97">
        <v>0</v>
      </c>
      <c r="FR45" s="97">
        <v>0</v>
      </c>
      <c r="FS45" s="97">
        <v>0</v>
      </c>
      <c r="FT45" s="95"/>
      <c r="FU45" s="78">
        <v>0</v>
      </c>
      <c r="FV45" s="95"/>
      <c r="FW45" s="78">
        <v>201</v>
      </c>
    </row>
    <row r="46" spans="1:179"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7">
        <v>0</v>
      </c>
      <c r="FG46" s="97">
        <v>0</v>
      </c>
      <c r="FH46" s="97">
        <v>0</v>
      </c>
      <c r="FI46" s="97">
        <v>0</v>
      </c>
      <c r="FJ46" s="97">
        <v>0</v>
      </c>
      <c r="FK46" s="97">
        <v>0</v>
      </c>
      <c r="FL46" s="97">
        <v>0</v>
      </c>
      <c r="FM46" s="97">
        <v>0</v>
      </c>
      <c r="FN46" s="97">
        <v>0</v>
      </c>
      <c r="FO46" s="97">
        <v>0</v>
      </c>
      <c r="FP46" s="97">
        <v>0</v>
      </c>
      <c r="FQ46" s="97">
        <v>0</v>
      </c>
      <c r="FR46" s="97">
        <v>0</v>
      </c>
      <c r="FS46" s="97">
        <v>0</v>
      </c>
      <c r="FT46" s="95"/>
      <c r="FU46" s="78">
        <v>0</v>
      </c>
      <c r="FV46" s="95"/>
      <c r="FW46" s="78">
        <v>148</v>
      </c>
    </row>
    <row r="47" spans="1:179"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7">
        <v>0</v>
      </c>
      <c r="FG47" s="97">
        <v>0</v>
      </c>
      <c r="FH47" s="97">
        <v>0</v>
      </c>
      <c r="FI47" s="97">
        <v>0</v>
      </c>
      <c r="FJ47" s="97">
        <v>0</v>
      </c>
      <c r="FK47" s="97">
        <v>0</v>
      </c>
      <c r="FL47" s="97">
        <v>0</v>
      </c>
      <c r="FM47" s="97">
        <v>0</v>
      </c>
      <c r="FN47" s="97">
        <v>0</v>
      </c>
      <c r="FO47" s="97">
        <v>0</v>
      </c>
      <c r="FP47" s="97">
        <v>0</v>
      </c>
      <c r="FQ47" s="97">
        <v>0</v>
      </c>
      <c r="FR47" s="97">
        <v>1</v>
      </c>
      <c r="FS47" s="97">
        <v>0</v>
      </c>
      <c r="FT47" s="95"/>
      <c r="FU47" s="78">
        <v>0</v>
      </c>
      <c r="FV47" s="95"/>
      <c r="FW47" s="78">
        <v>370</v>
      </c>
    </row>
    <row r="48" spans="1:179"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7">
        <v>0</v>
      </c>
      <c r="FG48" s="97">
        <v>0</v>
      </c>
      <c r="FH48" s="97">
        <v>0</v>
      </c>
      <c r="FI48" s="97">
        <v>0</v>
      </c>
      <c r="FJ48" s="97">
        <v>0</v>
      </c>
      <c r="FK48" s="97">
        <v>0</v>
      </c>
      <c r="FL48" s="97">
        <v>0</v>
      </c>
      <c r="FM48" s="97">
        <v>0</v>
      </c>
      <c r="FN48" s="97">
        <v>0</v>
      </c>
      <c r="FO48" s="97">
        <v>0</v>
      </c>
      <c r="FP48" s="97">
        <v>0</v>
      </c>
      <c r="FQ48" s="97">
        <v>0</v>
      </c>
      <c r="FR48" s="97">
        <v>0</v>
      </c>
      <c r="FS48" s="97">
        <v>0</v>
      </c>
      <c r="FT48" s="95"/>
      <c r="FU48" s="78">
        <v>0</v>
      </c>
      <c r="FV48" s="95"/>
      <c r="FW48" s="78">
        <v>80</v>
      </c>
    </row>
    <row r="49" spans="1:193"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9</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7">
        <v>0</v>
      </c>
      <c r="FG49" s="97">
        <v>0</v>
      </c>
      <c r="FH49" s="97">
        <v>0</v>
      </c>
      <c r="FI49" s="97">
        <v>0</v>
      </c>
      <c r="FJ49" s="97">
        <v>0</v>
      </c>
      <c r="FK49" s="97">
        <v>0</v>
      </c>
      <c r="FL49" s="97">
        <v>0</v>
      </c>
      <c r="FM49" s="97">
        <v>0</v>
      </c>
      <c r="FN49" s="97">
        <v>0</v>
      </c>
      <c r="FO49" s="97">
        <v>0</v>
      </c>
      <c r="FP49" s="97">
        <v>0</v>
      </c>
      <c r="FQ49" s="97">
        <v>0</v>
      </c>
      <c r="FR49" s="97">
        <v>0</v>
      </c>
      <c r="FS49" s="97">
        <v>0</v>
      </c>
      <c r="FT49" s="95"/>
      <c r="FU49" s="78">
        <v>0</v>
      </c>
      <c r="FV49" s="95"/>
      <c r="FW49" s="78">
        <v>424</v>
      </c>
    </row>
    <row r="50" spans="1:193"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7">
        <v>0</v>
      </c>
      <c r="FG50" s="97">
        <v>0</v>
      </c>
      <c r="FH50" s="97">
        <v>0</v>
      </c>
      <c r="FI50" s="97">
        <v>0</v>
      </c>
      <c r="FJ50" s="97">
        <v>0</v>
      </c>
      <c r="FK50" s="97">
        <v>0</v>
      </c>
      <c r="FL50" s="97">
        <v>0</v>
      </c>
      <c r="FM50" s="97">
        <v>0</v>
      </c>
      <c r="FN50" s="97">
        <v>0</v>
      </c>
      <c r="FO50" s="97">
        <v>0</v>
      </c>
      <c r="FP50" s="97">
        <v>0</v>
      </c>
      <c r="FQ50" s="97">
        <v>0</v>
      </c>
      <c r="FR50" s="97">
        <v>0</v>
      </c>
      <c r="FS50" s="97">
        <v>0</v>
      </c>
      <c r="FT50" s="95"/>
      <c r="FU50" s="78">
        <v>0</v>
      </c>
      <c r="FV50" s="95"/>
      <c r="FW50" s="78">
        <v>625</v>
      </c>
    </row>
    <row r="51" spans="1:193"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7">
        <v>0</v>
      </c>
      <c r="FG51" s="97">
        <v>0</v>
      </c>
      <c r="FH51" s="97">
        <v>0</v>
      </c>
      <c r="FI51" s="97">
        <v>0</v>
      </c>
      <c r="FJ51" s="97">
        <v>0</v>
      </c>
      <c r="FK51" s="97">
        <v>0</v>
      </c>
      <c r="FL51" s="97">
        <v>0</v>
      </c>
      <c r="FM51" s="97">
        <v>0</v>
      </c>
      <c r="FN51" s="97">
        <v>0</v>
      </c>
      <c r="FO51" s="97">
        <v>0</v>
      </c>
      <c r="FP51" s="97">
        <v>0</v>
      </c>
      <c r="FQ51" s="97">
        <v>0</v>
      </c>
      <c r="FR51" s="97">
        <v>0</v>
      </c>
      <c r="FS51" s="97">
        <v>0</v>
      </c>
      <c r="FT51" s="95"/>
      <c r="FU51" s="78">
        <v>0</v>
      </c>
      <c r="FV51" s="95"/>
      <c r="FW51" s="78">
        <v>6</v>
      </c>
    </row>
    <row r="52" spans="1:193"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7">
        <v>0</v>
      </c>
      <c r="FG52" s="97">
        <v>0</v>
      </c>
      <c r="FH52" s="97">
        <v>0</v>
      </c>
      <c r="FI52" s="97">
        <v>0</v>
      </c>
      <c r="FJ52" s="97">
        <v>0</v>
      </c>
      <c r="FK52" s="97">
        <v>0</v>
      </c>
      <c r="FL52" s="97">
        <v>0</v>
      </c>
      <c r="FM52" s="97">
        <v>0</v>
      </c>
      <c r="FN52" s="97">
        <v>0</v>
      </c>
      <c r="FO52" s="97">
        <v>0</v>
      </c>
      <c r="FP52" s="97">
        <v>0</v>
      </c>
      <c r="FQ52" s="97">
        <v>0</v>
      </c>
      <c r="FR52" s="97">
        <v>0</v>
      </c>
      <c r="FS52" s="97">
        <v>0</v>
      </c>
      <c r="FT52" s="95"/>
      <c r="FU52" s="78">
        <v>0</v>
      </c>
      <c r="FV52" s="95"/>
      <c r="FW52" s="78">
        <v>10</v>
      </c>
    </row>
    <row r="53" spans="1:193"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7">
        <v>0</v>
      </c>
      <c r="FG53" s="97">
        <v>0</v>
      </c>
      <c r="FH53" s="97">
        <v>0</v>
      </c>
      <c r="FI53" s="97">
        <v>0</v>
      </c>
      <c r="FJ53" s="97">
        <v>0</v>
      </c>
      <c r="FK53" s="97">
        <v>0</v>
      </c>
      <c r="FL53" s="97">
        <v>0</v>
      </c>
      <c r="FM53" s="97">
        <v>0</v>
      </c>
      <c r="FN53" s="97">
        <v>1</v>
      </c>
      <c r="FO53" s="97">
        <v>0</v>
      </c>
      <c r="FP53" s="97">
        <v>0</v>
      </c>
      <c r="FQ53" s="97">
        <v>0</v>
      </c>
      <c r="FR53" s="97">
        <v>0</v>
      </c>
      <c r="FS53" s="97">
        <v>0</v>
      </c>
      <c r="FT53" s="95"/>
      <c r="FU53" s="78">
        <v>0</v>
      </c>
      <c r="FV53" s="95"/>
      <c r="FW53" s="78">
        <v>310</v>
      </c>
    </row>
    <row r="54" spans="1:193"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7">
        <v>0</v>
      </c>
      <c r="FG54" s="97">
        <v>0</v>
      </c>
      <c r="FH54" s="97">
        <v>0</v>
      </c>
      <c r="FI54" s="97">
        <v>0</v>
      </c>
      <c r="FJ54" s="97">
        <v>0</v>
      </c>
      <c r="FK54" s="97">
        <v>0</v>
      </c>
      <c r="FL54" s="97">
        <v>0</v>
      </c>
      <c r="FM54" s="97">
        <v>0</v>
      </c>
      <c r="FN54" s="97">
        <v>0</v>
      </c>
      <c r="FO54" s="97">
        <v>0</v>
      </c>
      <c r="FP54" s="97">
        <v>0</v>
      </c>
      <c r="FQ54" s="97">
        <v>0</v>
      </c>
      <c r="FR54" s="97">
        <v>0</v>
      </c>
      <c r="FS54" s="97">
        <v>0</v>
      </c>
      <c r="FT54" s="95"/>
      <c r="FU54" s="78">
        <v>0</v>
      </c>
      <c r="FV54" s="95"/>
      <c r="FW54" s="78">
        <v>300</v>
      </c>
    </row>
    <row r="55" spans="1:193"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7">
        <v>0</v>
      </c>
      <c r="FG55" s="97">
        <v>0</v>
      </c>
      <c r="FH55" s="97">
        <v>0</v>
      </c>
      <c r="FI55" s="97">
        <v>0</v>
      </c>
      <c r="FJ55" s="97">
        <v>0</v>
      </c>
      <c r="FK55" s="97">
        <v>0</v>
      </c>
      <c r="FL55" s="97">
        <v>0</v>
      </c>
      <c r="FM55" s="97">
        <v>0</v>
      </c>
      <c r="FN55" s="97">
        <v>0</v>
      </c>
      <c r="FO55" s="97">
        <v>0</v>
      </c>
      <c r="FP55" s="97">
        <v>0</v>
      </c>
      <c r="FQ55" s="97">
        <v>0</v>
      </c>
      <c r="FR55" s="97">
        <v>0</v>
      </c>
      <c r="FS55" s="97">
        <v>0</v>
      </c>
      <c r="FT55" s="95"/>
      <c r="FU55" s="78">
        <v>0</v>
      </c>
      <c r="FV55" s="95"/>
      <c r="FW55" s="78">
        <v>17</v>
      </c>
      <c r="FX55" s="76"/>
      <c r="FY55" s="76"/>
      <c r="FZ55" s="76"/>
      <c r="GA55" s="76"/>
      <c r="GB55" s="76"/>
      <c r="GC55" s="76"/>
      <c r="GD55" s="76"/>
      <c r="GE55" s="76"/>
      <c r="GF55" s="76"/>
      <c r="GG55" s="76"/>
      <c r="GH55" s="76"/>
      <c r="GI55" s="76"/>
      <c r="GJ55" s="76"/>
      <c r="GK55" s="76"/>
    </row>
    <row r="56" spans="1:193"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0</v>
      </c>
      <c r="FF56" s="97">
        <v>0</v>
      </c>
      <c r="FG56" s="97">
        <v>0</v>
      </c>
      <c r="FH56" s="97">
        <v>0</v>
      </c>
      <c r="FI56" s="97">
        <v>0</v>
      </c>
      <c r="FJ56" s="97">
        <v>0</v>
      </c>
      <c r="FK56" s="97">
        <v>0</v>
      </c>
      <c r="FL56" s="97">
        <v>0</v>
      </c>
      <c r="FM56" s="97">
        <v>0</v>
      </c>
      <c r="FN56" s="97">
        <v>0</v>
      </c>
      <c r="FO56" s="97">
        <v>0</v>
      </c>
      <c r="FP56" s="97">
        <v>0</v>
      </c>
      <c r="FQ56" s="97">
        <v>0</v>
      </c>
      <c r="FR56" s="97">
        <v>0</v>
      </c>
      <c r="FS56" s="97">
        <v>0</v>
      </c>
      <c r="FT56" s="95"/>
      <c r="FU56" s="78">
        <v>0</v>
      </c>
      <c r="FV56" s="95"/>
      <c r="FW56" s="78">
        <v>276</v>
      </c>
    </row>
    <row r="57" spans="1:193"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0</v>
      </c>
      <c r="FC57" s="97">
        <v>0</v>
      </c>
      <c r="FD57" s="97">
        <v>0</v>
      </c>
      <c r="FE57" s="97">
        <v>0</v>
      </c>
      <c r="FF57" s="97">
        <v>0</v>
      </c>
      <c r="FG57" s="97">
        <v>0</v>
      </c>
      <c r="FH57" s="97">
        <v>0</v>
      </c>
      <c r="FI57" s="97">
        <v>0</v>
      </c>
      <c r="FJ57" s="97">
        <v>0</v>
      </c>
      <c r="FK57" s="97">
        <v>0</v>
      </c>
      <c r="FL57" s="97">
        <v>0</v>
      </c>
      <c r="FM57" s="97">
        <v>0</v>
      </c>
      <c r="FN57" s="97">
        <v>0</v>
      </c>
      <c r="FO57" s="97">
        <v>0</v>
      </c>
      <c r="FP57" s="97">
        <v>0</v>
      </c>
      <c r="FQ57" s="97">
        <v>0</v>
      </c>
      <c r="FR57" s="97">
        <v>0</v>
      </c>
      <c r="FS57" s="97">
        <v>0</v>
      </c>
      <c r="FT57" s="95"/>
      <c r="FU57" s="78">
        <v>0</v>
      </c>
      <c r="FV57" s="95"/>
      <c r="FW57" s="78">
        <v>232</v>
      </c>
    </row>
    <row r="58" spans="1:193"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7">
        <v>0</v>
      </c>
      <c r="FG58" s="97">
        <v>0</v>
      </c>
      <c r="FH58" s="97">
        <v>0</v>
      </c>
      <c r="FI58" s="97">
        <v>0</v>
      </c>
      <c r="FJ58" s="97">
        <v>0</v>
      </c>
      <c r="FK58" s="97">
        <v>0</v>
      </c>
      <c r="FL58" s="97">
        <v>0</v>
      </c>
      <c r="FM58" s="97">
        <v>0</v>
      </c>
      <c r="FN58" s="97">
        <v>0</v>
      </c>
      <c r="FO58" s="97">
        <v>0</v>
      </c>
      <c r="FP58" s="97">
        <v>0</v>
      </c>
      <c r="FQ58" s="97">
        <v>0</v>
      </c>
      <c r="FR58" s="97">
        <v>0</v>
      </c>
      <c r="FS58" s="97">
        <v>0</v>
      </c>
      <c r="FT58" s="95"/>
      <c r="FU58" s="78">
        <v>0</v>
      </c>
      <c r="FV58" s="95"/>
      <c r="FW58" s="78">
        <v>2</v>
      </c>
    </row>
    <row r="59" spans="1:193"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7">
        <v>0</v>
      </c>
      <c r="FG59" s="97">
        <v>0</v>
      </c>
      <c r="FH59" s="97">
        <v>0</v>
      </c>
      <c r="FI59" s="97">
        <v>0</v>
      </c>
      <c r="FJ59" s="97">
        <v>0</v>
      </c>
      <c r="FK59" s="97">
        <v>0</v>
      </c>
      <c r="FL59" s="97">
        <v>0</v>
      </c>
      <c r="FM59" s="97">
        <v>0</v>
      </c>
      <c r="FN59" s="97">
        <v>0</v>
      </c>
      <c r="FO59" s="97">
        <v>0</v>
      </c>
      <c r="FP59" s="97">
        <v>0</v>
      </c>
      <c r="FQ59" s="97">
        <v>0</v>
      </c>
      <c r="FR59" s="97">
        <v>0</v>
      </c>
      <c r="FS59" s="97">
        <v>0</v>
      </c>
      <c r="FT59" s="95"/>
      <c r="FU59" s="78">
        <v>0</v>
      </c>
      <c r="FV59" s="95"/>
      <c r="FW59" s="78">
        <v>1</v>
      </c>
    </row>
    <row r="60" spans="1:193"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7">
        <v>0</v>
      </c>
      <c r="FG60" s="97">
        <v>0</v>
      </c>
      <c r="FH60" s="97">
        <v>0</v>
      </c>
      <c r="FI60" s="97">
        <v>0</v>
      </c>
      <c r="FJ60" s="97">
        <v>0</v>
      </c>
      <c r="FK60" s="97">
        <v>0</v>
      </c>
      <c r="FL60" s="97">
        <v>0</v>
      </c>
      <c r="FM60" s="97">
        <v>0</v>
      </c>
      <c r="FN60" s="97">
        <v>0</v>
      </c>
      <c r="FO60" s="97">
        <v>0</v>
      </c>
      <c r="FP60" s="97">
        <v>0</v>
      </c>
      <c r="FQ60" s="97">
        <v>0</v>
      </c>
      <c r="FR60" s="97">
        <v>0</v>
      </c>
      <c r="FS60" s="97">
        <v>0</v>
      </c>
      <c r="FT60" s="95"/>
      <c r="FU60" s="78">
        <v>0</v>
      </c>
      <c r="FV60" s="95"/>
      <c r="FW60" s="78">
        <v>2</v>
      </c>
    </row>
    <row r="61" spans="1:193"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7">
        <v>0</v>
      </c>
      <c r="FG61" s="97">
        <v>0</v>
      </c>
      <c r="FH61" s="97">
        <v>0</v>
      </c>
      <c r="FI61" s="97">
        <v>0</v>
      </c>
      <c r="FJ61" s="97">
        <v>0</v>
      </c>
      <c r="FK61" s="97">
        <v>0</v>
      </c>
      <c r="FL61" s="97">
        <v>0</v>
      </c>
      <c r="FM61" s="97">
        <v>0</v>
      </c>
      <c r="FN61" s="97">
        <v>0</v>
      </c>
      <c r="FO61" s="97">
        <v>0</v>
      </c>
      <c r="FP61" s="97">
        <v>0</v>
      </c>
      <c r="FQ61" s="97">
        <v>0</v>
      </c>
      <c r="FR61" s="97">
        <v>0</v>
      </c>
      <c r="FS61" s="97">
        <v>0</v>
      </c>
      <c r="FT61" s="95"/>
      <c r="FU61" s="78">
        <v>0</v>
      </c>
      <c r="FV61" s="95"/>
      <c r="FW61" s="78">
        <v>9</v>
      </c>
    </row>
    <row r="62" spans="1:193"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7">
        <v>0</v>
      </c>
      <c r="FG62" s="97">
        <v>0</v>
      </c>
      <c r="FH62" s="97">
        <v>0</v>
      </c>
      <c r="FI62" s="97">
        <v>0</v>
      </c>
      <c r="FJ62" s="97">
        <v>0</v>
      </c>
      <c r="FK62" s="97">
        <v>0</v>
      </c>
      <c r="FL62" s="97">
        <v>0</v>
      </c>
      <c r="FM62" s="97">
        <v>0</v>
      </c>
      <c r="FN62" s="97">
        <v>0</v>
      </c>
      <c r="FO62" s="97">
        <v>0</v>
      </c>
      <c r="FP62" s="97">
        <v>1</v>
      </c>
      <c r="FQ62" s="97">
        <v>0</v>
      </c>
      <c r="FR62" s="97">
        <v>0</v>
      </c>
      <c r="FS62" s="97">
        <v>0</v>
      </c>
      <c r="FT62" s="95"/>
      <c r="FU62" s="78">
        <v>0</v>
      </c>
      <c r="FV62" s="95"/>
      <c r="FW62" s="78">
        <v>149</v>
      </c>
    </row>
    <row r="63" spans="1:193"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7">
        <v>0</v>
      </c>
      <c r="FG63" s="97">
        <v>0</v>
      </c>
      <c r="FH63" s="97">
        <v>0</v>
      </c>
      <c r="FI63" s="97">
        <v>0</v>
      </c>
      <c r="FJ63" s="97">
        <v>0</v>
      </c>
      <c r="FK63" s="97">
        <v>0</v>
      </c>
      <c r="FL63" s="97">
        <v>0</v>
      </c>
      <c r="FM63" s="97">
        <v>0</v>
      </c>
      <c r="FN63" s="97">
        <v>0</v>
      </c>
      <c r="FO63" s="97">
        <v>0</v>
      </c>
      <c r="FP63" s="97">
        <v>0</v>
      </c>
      <c r="FQ63" s="97">
        <v>0</v>
      </c>
      <c r="FR63" s="97">
        <v>0</v>
      </c>
      <c r="FS63" s="97">
        <v>0</v>
      </c>
      <c r="FT63" s="95"/>
      <c r="FU63" s="78">
        <v>0</v>
      </c>
      <c r="FV63" s="95"/>
      <c r="FW63" s="78">
        <v>9</v>
      </c>
    </row>
    <row r="64" spans="1:193"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1</v>
      </c>
      <c r="FF64" s="97">
        <v>0</v>
      </c>
      <c r="FG64" s="97">
        <v>0</v>
      </c>
      <c r="FH64" s="97">
        <v>0</v>
      </c>
      <c r="FI64" s="97">
        <v>0</v>
      </c>
      <c r="FJ64" s="97">
        <v>0</v>
      </c>
      <c r="FK64" s="97">
        <v>0</v>
      </c>
      <c r="FL64" s="97">
        <v>0</v>
      </c>
      <c r="FM64" s="97">
        <v>0</v>
      </c>
      <c r="FN64" s="97">
        <v>0</v>
      </c>
      <c r="FO64" s="97">
        <v>0</v>
      </c>
      <c r="FP64" s="97">
        <v>0</v>
      </c>
      <c r="FQ64" s="97">
        <v>0</v>
      </c>
      <c r="FR64" s="97">
        <v>0</v>
      </c>
      <c r="FS64" s="97">
        <v>0</v>
      </c>
      <c r="FT64" s="95"/>
      <c r="FU64" s="78">
        <v>0</v>
      </c>
      <c r="FV64" s="95"/>
      <c r="FW64" s="78">
        <v>429</v>
      </c>
    </row>
    <row r="65" spans="1:179"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7">
        <v>0</v>
      </c>
      <c r="FG65" s="97">
        <v>0</v>
      </c>
      <c r="FH65" s="97">
        <v>0</v>
      </c>
      <c r="FI65" s="97">
        <v>0</v>
      </c>
      <c r="FJ65" s="97">
        <v>0</v>
      </c>
      <c r="FK65" s="97">
        <v>0</v>
      </c>
      <c r="FL65" s="97">
        <v>0</v>
      </c>
      <c r="FM65" s="97">
        <v>0</v>
      </c>
      <c r="FN65" s="97">
        <v>0</v>
      </c>
      <c r="FO65" s="97">
        <v>0</v>
      </c>
      <c r="FP65" s="97">
        <v>0</v>
      </c>
      <c r="FQ65" s="97">
        <v>0</v>
      </c>
      <c r="FR65" s="97">
        <v>0</v>
      </c>
      <c r="FS65" s="97">
        <v>0</v>
      </c>
      <c r="FT65" s="95"/>
      <c r="FU65" s="78">
        <v>0</v>
      </c>
      <c r="FV65" s="95"/>
      <c r="FW65" s="78">
        <v>511</v>
      </c>
    </row>
    <row r="66" spans="1:179"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7">
        <v>0</v>
      </c>
      <c r="FG66" s="97">
        <v>0</v>
      </c>
      <c r="FH66" s="97">
        <v>0</v>
      </c>
      <c r="FI66" s="97">
        <v>0</v>
      </c>
      <c r="FJ66" s="97">
        <v>0</v>
      </c>
      <c r="FK66" s="97">
        <v>0</v>
      </c>
      <c r="FL66" s="97">
        <v>0</v>
      </c>
      <c r="FM66" s="97">
        <v>0</v>
      </c>
      <c r="FN66" s="97">
        <v>0</v>
      </c>
      <c r="FO66" s="97">
        <v>0</v>
      </c>
      <c r="FP66" s="97">
        <v>0</v>
      </c>
      <c r="FQ66" s="97">
        <v>0</v>
      </c>
      <c r="FR66" s="97">
        <v>0</v>
      </c>
      <c r="FS66" s="97">
        <v>0</v>
      </c>
      <c r="FT66" s="95"/>
      <c r="FU66" s="78">
        <v>0</v>
      </c>
      <c r="FV66" s="95"/>
      <c r="FW66" s="78">
        <v>164</v>
      </c>
    </row>
    <row r="67" spans="1:179"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7">
        <v>0</v>
      </c>
      <c r="FG67" s="97">
        <v>0</v>
      </c>
      <c r="FH67" s="97">
        <v>0</v>
      </c>
      <c r="FI67" s="97">
        <v>1</v>
      </c>
      <c r="FJ67" s="97">
        <v>0</v>
      </c>
      <c r="FK67" s="97">
        <v>0</v>
      </c>
      <c r="FL67" s="97">
        <v>0</v>
      </c>
      <c r="FM67" s="97">
        <v>0</v>
      </c>
      <c r="FN67" s="97">
        <v>0</v>
      </c>
      <c r="FO67" s="97">
        <v>0</v>
      </c>
      <c r="FP67" s="97">
        <v>0</v>
      </c>
      <c r="FQ67" s="97">
        <v>0</v>
      </c>
      <c r="FR67" s="97">
        <v>0</v>
      </c>
      <c r="FS67" s="97">
        <v>0</v>
      </c>
      <c r="FT67" s="95"/>
      <c r="FU67" s="78">
        <v>0</v>
      </c>
      <c r="FV67" s="95"/>
      <c r="FW67" s="78">
        <v>413</v>
      </c>
    </row>
    <row r="68" spans="1:179"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7">
        <v>0</v>
      </c>
      <c r="FG68" s="97">
        <v>0</v>
      </c>
      <c r="FH68" s="97">
        <v>0</v>
      </c>
      <c r="FI68" s="97">
        <v>0</v>
      </c>
      <c r="FJ68" s="97">
        <v>0</v>
      </c>
      <c r="FK68" s="97">
        <v>0</v>
      </c>
      <c r="FL68" s="97">
        <v>0</v>
      </c>
      <c r="FM68" s="97">
        <v>0</v>
      </c>
      <c r="FN68" s="97">
        <v>0</v>
      </c>
      <c r="FO68" s="97">
        <v>0</v>
      </c>
      <c r="FP68" s="97">
        <v>0</v>
      </c>
      <c r="FQ68" s="97">
        <v>0</v>
      </c>
      <c r="FR68" s="97">
        <v>0</v>
      </c>
      <c r="FS68" s="97">
        <v>0</v>
      </c>
      <c r="FT68" s="95"/>
      <c r="FU68" s="78">
        <v>0</v>
      </c>
      <c r="FV68" s="95"/>
      <c r="FW68" s="78">
        <v>614</v>
      </c>
    </row>
    <row r="69" spans="1:179"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7">
        <v>0</v>
      </c>
      <c r="FG69" s="97">
        <v>0</v>
      </c>
      <c r="FH69" s="97">
        <v>0</v>
      </c>
      <c r="FI69" s="97">
        <v>0</v>
      </c>
      <c r="FJ69" s="97">
        <v>0</v>
      </c>
      <c r="FK69" s="97">
        <v>0</v>
      </c>
      <c r="FL69" s="97">
        <v>0</v>
      </c>
      <c r="FM69" s="97">
        <v>0</v>
      </c>
      <c r="FN69" s="97">
        <v>0</v>
      </c>
      <c r="FO69" s="97">
        <v>0</v>
      </c>
      <c r="FP69" s="97">
        <v>0</v>
      </c>
      <c r="FQ69" s="97">
        <v>0</v>
      </c>
      <c r="FR69" s="97">
        <v>0</v>
      </c>
      <c r="FS69" s="97">
        <v>0</v>
      </c>
      <c r="FT69" s="95"/>
      <c r="FU69" s="78">
        <v>0</v>
      </c>
      <c r="FV69" s="95"/>
      <c r="FW69" s="78">
        <v>4</v>
      </c>
    </row>
    <row r="70" spans="1:179"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7">
        <v>0</v>
      </c>
      <c r="FG70" s="97">
        <v>0</v>
      </c>
      <c r="FH70" s="97">
        <v>0</v>
      </c>
      <c r="FI70" s="97">
        <v>0</v>
      </c>
      <c r="FJ70" s="97">
        <v>0</v>
      </c>
      <c r="FK70" s="97">
        <v>0</v>
      </c>
      <c r="FL70" s="97">
        <v>0</v>
      </c>
      <c r="FM70" s="97">
        <v>0</v>
      </c>
      <c r="FN70" s="97">
        <v>0</v>
      </c>
      <c r="FO70" s="97">
        <v>0</v>
      </c>
      <c r="FP70" s="97">
        <v>0</v>
      </c>
      <c r="FQ70" s="97">
        <v>0</v>
      </c>
      <c r="FR70" s="97">
        <v>0</v>
      </c>
      <c r="FS70" s="97">
        <v>0</v>
      </c>
      <c r="FT70" s="95"/>
      <c r="FU70" s="78">
        <v>0</v>
      </c>
      <c r="FV70" s="95"/>
      <c r="FW70" s="78">
        <v>46</v>
      </c>
    </row>
    <row r="71" spans="1:179"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7">
        <v>0</v>
      </c>
      <c r="FG71" s="97">
        <v>0</v>
      </c>
      <c r="FH71" s="97">
        <v>0</v>
      </c>
      <c r="FI71" s="97">
        <v>0</v>
      </c>
      <c r="FJ71" s="97">
        <v>0</v>
      </c>
      <c r="FK71" s="97">
        <v>0</v>
      </c>
      <c r="FL71" s="97">
        <v>0</v>
      </c>
      <c r="FM71" s="97">
        <v>0</v>
      </c>
      <c r="FN71" s="97">
        <v>0</v>
      </c>
      <c r="FO71" s="97">
        <v>0</v>
      </c>
      <c r="FP71" s="97">
        <v>0</v>
      </c>
      <c r="FQ71" s="97">
        <v>0</v>
      </c>
      <c r="FR71" s="97">
        <v>0</v>
      </c>
      <c r="FS71" s="97">
        <v>0</v>
      </c>
      <c r="FT71" s="95"/>
      <c r="FU71" s="78">
        <v>0</v>
      </c>
      <c r="FV71" s="95"/>
      <c r="FW71" s="78">
        <v>268</v>
      </c>
    </row>
    <row r="72" spans="1:179"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7">
        <v>0</v>
      </c>
      <c r="FG72" s="97">
        <v>0</v>
      </c>
      <c r="FH72" s="97">
        <v>0</v>
      </c>
      <c r="FI72" s="97">
        <v>0</v>
      </c>
      <c r="FJ72" s="97">
        <v>0</v>
      </c>
      <c r="FK72" s="97">
        <v>0</v>
      </c>
      <c r="FL72" s="97">
        <v>0</v>
      </c>
      <c r="FM72" s="97">
        <v>0</v>
      </c>
      <c r="FN72" s="97">
        <v>0</v>
      </c>
      <c r="FO72" s="97">
        <v>0</v>
      </c>
      <c r="FP72" s="97">
        <v>0</v>
      </c>
      <c r="FQ72" s="97">
        <v>0</v>
      </c>
      <c r="FR72" s="97">
        <v>0</v>
      </c>
      <c r="FS72" s="97">
        <v>0</v>
      </c>
      <c r="FT72" s="95"/>
      <c r="FU72" s="78">
        <v>0</v>
      </c>
      <c r="FV72" s="95"/>
      <c r="FW72" s="78">
        <v>3</v>
      </c>
    </row>
    <row r="73" spans="1:179"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7">
        <v>0</v>
      </c>
      <c r="FG73" s="97">
        <v>0</v>
      </c>
      <c r="FH73" s="97">
        <v>0</v>
      </c>
      <c r="FI73" s="97">
        <v>0</v>
      </c>
      <c r="FJ73" s="97">
        <v>0</v>
      </c>
      <c r="FK73" s="97">
        <v>0</v>
      </c>
      <c r="FL73" s="97">
        <v>0</v>
      </c>
      <c r="FM73" s="97">
        <v>0</v>
      </c>
      <c r="FN73" s="97">
        <v>0</v>
      </c>
      <c r="FO73" s="97">
        <v>0</v>
      </c>
      <c r="FP73" s="97">
        <v>0</v>
      </c>
      <c r="FQ73" s="97">
        <v>0</v>
      </c>
      <c r="FR73" s="97">
        <v>0</v>
      </c>
      <c r="FS73" s="97">
        <v>0</v>
      </c>
      <c r="FT73" s="95"/>
      <c r="FU73" s="78">
        <v>0</v>
      </c>
      <c r="FV73" s="95"/>
      <c r="FW73" s="78">
        <v>49</v>
      </c>
    </row>
    <row r="74" spans="1:179"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7">
        <v>0</v>
      </c>
      <c r="FG74" s="97">
        <v>0</v>
      </c>
      <c r="FH74" s="97">
        <v>0</v>
      </c>
      <c r="FI74" s="97">
        <v>0</v>
      </c>
      <c r="FJ74" s="97">
        <v>0</v>
      </c>
      <c r="FK74" s="97">
        <v>0</v>
      </c>
      <c r="FL74" s="97">
        <v>0</v>
      </c>
      <c r="FM74" s="97">
        <v>0</v>
      </c>
      <c r="FN74" s="97">
        <v>0</v>
      </c>
      <c r="FO74" s="97">
        <v>0</v>
      </c>
      <c r="FP74" s="97">
        <v>0</v>
      </c>
      <c r="FQ74" s="97">
        <v>0</v>
      </c>
      <c r="FR74" s="97">
        <v>0</v>
      </c>
      <c r="FS74" s="97">
        <v>0</v>
      </c>
      <c r="FT74" s="95"/>
      <c r="FU74" s="78">
        <v>0</v>
      </c>
      <c r="FV74" s="95"/>
      <c r="FW74" s="78">
        <v>486</v>
      </c>
    </row>
    <row r="75" spans="1:179"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7">
        <v>0</v>
      </c>
      <c r="FG75" s="97">
        <v>0</v>
      </c>
      <c r="FH75" s="97">
        <v>0</v>
      </c>
      <c r="FI75" s="97">
        <v>0</v>
      </c>
      <c r="FJ75" s="97">
        <v>0</v>
      </c>
      <c r="FK75" s="97">
        <v>0</v>
      </c>
      <c r="FL75" s="97">
        <v>0</v>
      </c>
      <c r="FM75" s="97">
        <v>0</v>
      </c>
      <c r="FN75" s="97">
        <v>0</v>
      </c>
      <c r="FO75" s="97">
        <v>0</v>
      </c>
      <c r="FP75" s="97">
        <v>0</v>
      </c>
      <c r="FQ75" s="97">
        <v>0</v>
      </c>
      <c r="FR75" s="97">
        <v>0</v>
      </c>
      <c r="FS75" s="97">
        <v>0</v>
      </c>
      <c r="FT75" s="95"/>
      <c r="FU75" s="78">
        <v>0</v>
      </c>
      <c r="FV75" s="95"/>
      <c r="FW75" s="78">
        <v>10</v>
      </c>
    </row>
    <row r="76" spans="1:179"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7">
        <v>0</v>
      </c>
      <c r="FG76" s="97">
        <v>0</v>
      </c>
      <c r="FH76" s="97">
        <v>0</v>
      </c>
      <c r="FI76" s="97">
        <v>0</v>
      </c>
      <c r="FJ76" s="97">
        <v>0</v>
      </c>
      <c r="FK76" s="97">
        <v>0</v>
      </c>
      <c r="FL76" s="97">
        <v>0</v>
      </c>
      <c r="FM76" s="97">
        <v>0</v>
      </c>
      <c r="FN76" s="97">
        <v>0</v>
      </c>
      <c r="FO76" s="97">
        <v>0</v>
      </c>
      <c r="FP76" s="97">
        <v>0</v>
      </c>
      <c r="FQ76" s="97">
        <v>0</v>
      </c>
      <c r="FR76" s="97">
        <v>0</v>
      </c>
      <c r="FS76" s="97">
        <v>0</v>
      </c>
      <c r="FT76" s="95"/>
      <c r="FU76" s="78">
        <v>0</v>
      </c>
      <c r="FV76" s="95"/>
      <c r="FW76" s="78">
        <v>4</v>
      </c>
    </row>
    <row r="77" spans="1:179"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7">
        <v>0</v>
      </c>
      <c r="FG77" s="97">
        <v>0</v>
      </c>
      <c r="FH77" s="97">
        <v>0</v>
      </c>
      <c r="FI77" s="97">
        <v>0</v>
      </c>
      <c r="FJ77" s="97">
        <v>0</v>
      </c>
      <c r="FK77" s="97">
        <v>0</v>
      </c>
      <c r="FL77" s="97">
        <v>0</v>
      </c>
      <c r="FM77" s="97">
        <v>0</v>
      </c>
      <c r="FN77" s="97">
        <v>0</v>
      </c>
      <c r="FO77" s="97">
        <v>0</v>
      </c>
      <c r="FP77" s="97">
        <v>0</v>
      </c>
      <c r="FQ77" s="97">
        <v>0</v>
      </c>
      <c r="FR77" s="97">
        <v>0</v>
      </c>
      <c r="FS77" s="97">
        <v>0</v>
      </c>
      <c r="FT77" s="95"/>
      <c r="FU77" s="78">
        <v>0</v>
      </c>
      <c r="FV77" s="95"/>
      <c r="FW77" s="78">
        <v>2</v>
      </c>
    </row>
    <row r="78" spans="1:179"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7">
        <v>0</v>
      </c>
      <c r="FG78" s="97">
        <v>0</v>
      </c>
      <c r="FH78" s="97">
        <v>0</v>
      </c>
      <c r="FI78" s="97">
        <v>0</v>
      </c>
      <c r="FJ78" s="97">
        <v>0</v>
      </c>
      <c r="FK78" s="97">
        <v>0</v>
      </c>
      <c r="FL78" s="97">
        <v>0</v>
      </c>
      <c r="FM78" s="97">
        <v>0</v>
      </c>
      <c r="FN78" s="97">
        <v>0</v>
      </c>
      <c r="FO78" s="97">
        <v>0</v>
      </c>
      <c r="FP78" s="97">
        <v>0</v>
      </c>
      <c r="FQ78" s="97">
        <v>0</v>
      </c>
      <c r="FR78" s="97">
        <v>0</v>
      </c>
      <c r="FS78" s="97">
        <v>0</v>
      </c>
      <c r="FT78" s="95"/>
      <c r="FU78" s="78">
        <v>0</v>
      </c>
      <c r="FV78" s="95"/>
      <c r="FW78" s="78">
        <v>295</v>
      </c>
    </row>
    <row r="79" spans="1:179"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7">
        <v>0</v>
      </c>
      <c r="FG79" s="97">
        <v>0</v>
      </c>
      <c r="FH79" s="97">
        <v>0</v>
      </c>
      <c r="FI79" s="97">
        <v>0</v>
      </c>
      <c r="FJ79" s="97">
        <v>0</v>
      </c>
      <c r="FK79" s="97">
        <v>0</v>
      </c>
      <c r="FL79" s="97">
        <v>0</v>
      </c>
      <c r="FM79" s="97">
        <v>0</v>
      </c>
      <c r="FN79" s="97">
        <v>0</v>
      </c>
      <c r="FO79" s="97">
        <v>0</v>
      </c>
      <c r="FP79" s="97">
        <v>0</v>
      </c>
      <c r="FQ79" s="97">
        <v>0</v>
      </c>
      <c r="FR79" s="97">
        <v>0</v>
      </c>
      <c r="FS79" s="97">
        <v>0</v>
      </c>
      <c r="FT79" s="95"/>
      <c r="FU79" s="78">
        <v>0</v>
      </c>
      <c r="FV79" s="95"/>
      <c r="FW79" s="78">
        <v>165</v>
      </c>
    </row>
    <row r="80" spans="1:179"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7">
        <v>0</v>
      </c>
      <c r="FG80" s="97">
        <v>0</v>
      </c>
      <c r="FH80" s="97">
        <v>0</v>
      </c>
      <c r="FI80" s="97">
        <v>0</v>
      </c>
      <c r="FJ80" s="97">
        <v>0</v>
      </c>
      <c r="FK80" s="97">
        <v>0</v>
      </c>
      <c r="FL80" s="97">
        <v>0</v>
      </c>
      <c r="FM80" s="97">
        <v>0</v>
      </c>
      <c r="FN80" s="97">
        <v>0</v>
      </c>
      <c r="FO80" s="97">
        <v>0</v>
      </c>
      <c r="FP80" s="97">
        <v>0</v>
      </c>
      <c r="FQ80" s="97">
        <v>0</v>
      </c>
      <c r="FR80" s="97">
        <v>0</v>
      </c>
      <c r="FS80" s="97">
        <v>0</v>
      </c>
      <c r="FT80" s="95"/>
      <c r="FU80" s="78">
        <v>0</v>
      </c>
      <c r="FV80" s="95"/>
      <c r="FW80" s="78">
        <v>6</v>
      </c>
    </row>
    <row r="81" spans="1:179"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7">
        <v>0</v>
      </c>
      <c r="FG81" s="97">
        <v>0</v>
      </c>
      <c r="FH81" s="97">
        <v>0</v>
      </c>
      <c r="FI81" s="97">
        <v>0</v>
      </c>
      <c r="FJ81" s="97">
        <v>0</v>
      </c>
      <c r="FK81" s="97">
        <v>0</v>
      </c>
      <c r="FL81" s="97">
        <v>0</v>
      </c>
      <c r="FM81" s="97">
        <v>0</v>
      </c>
      <c r="FN81" s="97">
        <v>0</v>
      </c>
      <c r="FO81" s="97">
        <v>0</v>
      </c>
      <c r="FP81" s="97">
        <v>0</v>
      </c>
      <c r="FQ81" s="97">
        <v>0</v>
      </c>
      <c r="FR81" s="97">
        <v>0</v>
      </c>
      <c r="FS81" s="97">
        <v>0</v>
      </c>
      <c r="FT81" s="95"/>
      <c r="FU81" s="78">
        <v>0</v>
      </c>
      <c r="FV81" s="95"/>
      <c r="FW81" s="78">
        <v>19</v>
      </c>
    </row>
    <row r="82" spans="1:179"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7">
        <v>0</v>
      </c>
      <c r="FG82" s="97">
        <v>0</v>
      </c>
      <c r="FH82" s="97">
        <v>0</v>
      </c>
      <c r="FI82" s="97">
        <v>0</v>
      </c>
      <c r="FJ82" s="97">
        <v>0</v>
      </c>
      <c r="FK82" s="97">
        <v>0</v>
      </c>
      <c r="FL82" s="97">
        <v>0</v>
      </c>
      <c r="FM82" s="97">
        <v>0</v>
      </c>
      <c r="FN82" s="97">
        <v>0</v>
      </c>
      <c r="FO82" s="97">
        <v>0</v>
      </c>
      <c r="FP82" s="97">
        <v>0</v>
      </c>
      <c r="FQ82" s="97">
        <v>0</v>
      </c>
      <c r="FR82" s="97">
        <v>0</v>
      </c>
      <c r="FS82" s="97">
        <v>0</v>
      </c>
      <c r="FT82" s="95"/>
      <c r="FU82" s="78">
        <v>0</v>
      </c>
      <c r="FV82" s="95"/>
      <c r="FW82" s="78">
        <v>175</v>
      </c>
    </row>
    <row r="83" spans="1:179"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7">
        <v>0</v>
      </c>
      <c r="FG83" s="97">
        <v>0</v>
      </c>
      <c r="FH83" s="97">
        <v>0</v>
      </c>
      <c r="FI83" s="97">
        <v>0</v>
      </c>
      <c r="FJ83" s="97">
        <v>0</v>
      </c>
      <c r="FK83" s="97">
        <v>0</v>
      </c>
      <c r="FL83" s="97">
        <v>0</v>
      </c>
      <c r="FM83" s="97">
        <v>0</v>
      </c>
      <c r="FN83" s="97">
        <v>0</v>
      </c>
      <c r="FO83" s="97">
        <v>0</v>
      </c>
      <c r="FP83" s="97">
        <v>0</v>
      </c>
      <c r="FQ83" s="97">
        <v>0</v>
      </c>
      <c r="FR83" s="97">
        <v>0</v>
      </c>
      <c r="FS83" s="97">
        <v>0</v>
      </c>
      <c r="FT83" s="95"/>
      <c r="FU83" s="78">
        <v>0</v>
      </c>
      <c r="FV83" s="95"/>
      <c r="FW83" s="78">
        <v>4</v>
      </c>
    </row>
    <row r="84" spans="1:179"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7">
        <v>0</v>
      </c>
      <c r="FG84" s="97">
        <v>0</v>
      </c>
      <c r="FH84" s="97">
        <v>0</v>
      </c>
      <c r="FI84" s="97">
        <v>0</v>
      </c>
      <c r="FJ84" s="97">
        <v>0</v>
      </c>
      <c r="FK84" s="97">
        <v>0</v>
      </c>
      <c r="FL84" s="97">
        <v>0</v>
      </c>
      <c r="FM84" s="97">
        <v>0</v>
      </c>
      <c r="FN84" s="97">
        <v>0</v>
      </c>
      <c r="FO84" s="97">
        <v>0</v>
      </c>
      <c r="FP84" s="97">
        <v>0</v>
      </c>
      <c r="FQ84" s="97">
        <v>0</v>
      </c>
      <c r="FR84" s="97">
        <v>0</v>
      </c>
      <c r="FS84" s="97">
        <v>0</v>
      </c>
      <c r="FT84" s="95"/>
      <c r="FU84" s="78">
        <v>0</v>
      </c>
      <c r="FV84" s="95"/>
      <c r="FW84" s="78">
        <v>111</v>
      </c>
    </row>
    <row r="85" spans="1:179"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7">
        <v>0</v>
      </c>
      <c r="FG85" s="97">
        <v>0</v>
      </c>
      <c r="FH85" s="97">
        <v>0</v>
      </c>
      <c r="FI85" s="97">
        <v>0</v>
      </c>
      <c r="FJ85" s="97">
        <v>0</v>
      </c>
      <c r="FK85" s="97">
        <v>0</v>
      </c>
      <c r="FL85" s="97">
        <v>0</v>
      </c>
      <c r="FM85" s="97">
        <v>0</v>
      </c>
      <c r="FN85" s="97">
        <v>0</v>
      </c>
      <c r="FO85" s="97">
        <v>0</v>
      </c>
      <c r="FP85" s="97">
        <v>0</v>
      </c>
      <c r="FQ85" s="97">
        <v>0</v>
      </c>
      <c r="FR85" s="97">
        <v>0</v>
      </c>
      <c r="FS85" s="97">
        <v>0</v>
      </c>
      <c r="FT85" s="95"/>
      <c r="FU85" s="78">
        <v>0</v>
      </c>
      <c r="FV85" s="95"/>
      <c r="FW85" s="78">
        <v>38</v>
      </c>
    </row>
    <row r="86" spans="1:179"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0</v>
      </c>
      <c r="FD86" s="97">
        <v>0</v>
      </c>
      <c r="FE86" s="97">
        <v>0</v>
      </c>
      <c r="FF86" s="97">
        <v>0</v>
      </c>
      <c r="FG86" s="97">
        <v>0</v>
      </c>
      <c r="FH86" s="97">
        <v>0</v>
      </c>
      <c r="FI86" s="97">
        <v>0</v>
      </c>
      <c r="FJ86" s="97">
        <v>0</v>
      </c>
      <c r="FK86" s="97">
        <v>0</v>
      </c>
      <c r="FL86" s="97">
        <v>0</v>
      </c>
      <c r="FM86" s="97">
        <v>0</v>
      </c>
      <c r="FN86" s="97">
        <v>0</v>
      </c>
      <c r="FO86" s="97">
        <v>0</v>
      </c>
      <c r="FP86" s="97">
        <v>0</v>
      </c>
      <c r="FQ86" s="97">
        <v>0</v>
      </c>
      <c r="FR86" s="97">
        <v>0</v>
      </c>
      <c r="FS86" s="97">
        <v>0</v>
      </c>
      <c r="FT86" s="95"/>
      <c r="FU86" s="78">
        <v>0</v>
      </c>
      <c r="FV86" s="95"/>
      <c r="FW86" s="78">
        <v>132</v>
      </c>
    </row>
    <row r="87" spans="1:179"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7">
        <v>0</v>
      </c>
      <c r="FG87" s="97">
        <v>0</v>
      </c>
      <c r="FH87" s="97">
        <v>0</v>
      </c>
      <c r="FI87" s="97">
        <v>0</v>
      </c>
      <c r="FJ87" s="97">
        <v>0</v>
      </c>
      <c r="FK87" s="97">
        <v>0</v>
      </c>
      <c r="FL87" s="97">
        <v>0</v>
      </c>
      <c r="FM87" s="97">
        <v>0</v>
      </c>
      <c r="FN87" s="97">
        <v>0</v>
      </c>
      <c r="FO87" s="97">
        <v>0</v>
      </c>
      <c r="FP87" s="97">
        <v>0</v>
      </c>
      <c r="FQ87" s="97">
        <v>0</v>
      </c>
      <c r="FR87" s="97">
        <v>0</v>
      </c>
      <c r="FS87" s="97">
        <v>0</v>
      </c>
      <c r="FT87" s="95"/>
      <c r="FU87" s="78">
        <v>0</v>
      </c>
      <c r="FV87" s="95"/>
      <c r="FW87" s="78">
        <v>18</v>
      </c>
    </row>
    <row r="88" spans="1:179"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7">
        <v>0</v>
      </c>
      <c r="FG88" s="97">
        <v>0</v>
      </c>
      <c r="FH88" s="97">
        <v>0</v>
      </c>
      <c r="FI88" s="97">
        <v>0</v>
      </c>
      <c r="FJ88" s="97">
        <v>0</v>
      </c>
      <c r="FK88" s="97">
        <v>0</v>
      </c>
      <c r="FL88" s="97">
        <v>0</v>
      </c>
      <c r="FM88" s="97">
        <v>0</v>
      </c>
      <c r="FN88" s="97">
        <v>0</v>
      </c>
      <c r="FO88" s="97">
        <v>0</v>
      </c>
      <c r="FP88" s="97">
        <v>0</v>
      </c>
      <c r="FQ88" s="97">
        <v>0</v>
      </c>
      <c r="FR88" s="97">
        <v>0</v>
      </c>
      <c r="FS88" s="97">
        <v>0</v>
      </c>
      <c r="FT88" s="95"/>
      <c r="FU88" s="78">
        <v>0</v>
      </c>
      <c r="FV88" s="95"/>
      <c r="FW88" s="78">
        <v>2</v>
      </c>
    </row>
    <row r="89" spans="1:179"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7">
        <v>0</v>
      </c>
      <c r="FG89" s="97">
        <v>0</v>
      </c>
      <c r="FH89" s="97">
        <v>0</v>
      </c>
      <c r="FI89" s="97">
        <v>0</v>
      </c>
      <c r="FJ89" s="97">
        <v>0</v>
      </c>
      <c r="FK89" s="97">
        <v>0</v>
      </c>
      <c r="FL89" s="97">
        <v>0</v>
      </c>
      <c r="FM89" s="97">
        <v>0</v>
      </c>
      <c r="FN89" s="97">
        <v>0</v>
      </c>
      <c r="FO89" s="97">
        <v>0</v>
      </c>
      <c r="FP89" s="97">
        <v>0</v>
      </c>
      <c r="FQ89" s="97">
        <v>0</v>
      </c>
      <c r="FR89" s="97">
        <v>0</v>
      </c>
      <c r="FS89" s="97">
        <v>0</v>
      </c>
      <c r="FT89" s="95"/>
      <c r="FU89" s="78">
        <v>0</v>
      </c>
      <c r="FV89" s="95"/>
      <c r="FW89" s="78">
        <v>177</v>
      </c>
    </row>
    <row r="90" spans="1:179"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7">
        <v>0</v>
      </c>
      <c r="FG90" s="97">
        <v>0</v>
      </c>
      <c r="FH90" s="97">
        <v>0</v>
      </c>
      <c r="FI90" s="97">
        <v>0</v>
      </c>
      <c r="FJ90" s="97">
        <v>0</v>
      </c>
      <c r="FK90" s="97">
        <v>0</v>
      </c>
      <c r="FL90" s="97">
        <v>0</v>
      </c>
      <c r="FM90" s="97">
        <v>0</v>
      </c>
      <c r="FN90" s="97">
        <v>0</v>
      </c>
      <c r="FO90" s="97">
        <v>0</v>
      </c>
      <c r="FP90" s="97">
        <v>0</v>
      </c>
      <c r="FQ90" s="97">
        <v>0</v>
      </c>
      <c r="FR90" s="97">
        <v>0</v>
      </c>
      <c r="FS90" s="97">
        <v>0</v>
      </c>
      <c r="FT90" s="95"/>
      <c r="FU90" s="78">
        <v>0</v>
      </c>
      <c r="FV90" s="95"/>
      <c r="FW90" s="78">
        <v>219</v>
      </c>
    </row>
    <row r="91" spans="1:179"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7">
        <v>0</v>
      </c>
      <c r="FG91" s="97">
        <v>0</v>
      </c>
      <c r="FH91" s="97">
        <v>0</v>
      </c>
      <c r="FI91" s="97">
        <v>0</v>
      </c>
      <c r="FJ91" s="97">
        <v>0</v>
      </c>
      <c r="FK91" s="97">
        <v>0</v>
      </c>
      <c r="FL91" s="97">
        <v>0</v>
      </c>
      <c r="FM91" s="97">
        <v>0</v>
      </c>
      <c r="FN91" s="97">
        <v>0</v>
      </c>
      <c r="FO91" s="97">
        <v>0</v>
      </c>
      <c r="FP91" s="97">
        <v>0</v>
      </c>
      <c r="FQ91" s="97">
        <v>0</v>
      </c>
      <c r="FR91" s="97">
        <v>0</v>
      </c>
      <c r="FS91" s="97">
        <v>0</v>
      </c>
      <c r="FT91" s="95"/>
      <c r="FU91" s="78">
        <v>0</v>
      </c>
      <c r="FV91" s="95"/>
      <c r="FW91" s="78">
        <v>21</v>
      </c>
    </row>
    <row r="92" spans="1:179"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7">
        <v>0</v>
      </c>
      <c r="FG92" s="97">
        <v>0</v>
      </c>
      <c r="FH92" s="97">
        <v>0</v>
      </c>
      <c r="FI92" s="97">
        <v>0</v>
      </c>
      <c r="FJ92" s="97">
        <v>0</v>
      </c>
      <c r="FK92" s="97">
        <v>0</v>
      </c>
      <c r="FL92" s="97">
        <v>0</v>
      </c>
      <c r="FM92" s="97">
        <v>0</v>
      </c>
      <c r="FN92" s="97">
        <v>0</v>
      </c>
      <c r="FO92" s="97">
        <v>0</v>
      </c>
      <c r="FP92" s="97">
        <v>0</v>
      </c>
      <c r="FQ92" s="97">
        <v>0</v>
      </c>
      <c r="FR92" s="97">
        <v>0</v>
      </c>
      <c r="FS92" s="97">
        <v>0</v>
      </c>
      <c r="FT92" s="95"/>
      <c r="FU92" s="78">
        <v>0</v>
      </c>
      <c r="FV92" s="95"/>
      <c r="FW92" s="78">
        <v>4</v>
      </c>
    </row>
    <row r="93" spans="1:179"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7">
        <v>0</v>
      </c>
      <c r="FG93" s="97">
        <v>0</v>
      </c>
      <c r="FH93" s="97">
        <v>0</v>
      </c>
      <c r="FI93" s="97">
        <v>0</v>
      </c>
      <c r="FJ93" s="97">
        <v>0</v>
      </c>
      <c r="FK93" s="97">
        <v>0</v>
      </c>
      <c r="FL93" s="97">
        <v>0</v>
      </c>
      <c r="FM93" s="97">
        <v>0</v>
      </c>
      <c r="FN93" s="97">
        <v>0</v>
      </c>
      <c r="FO93" s="97">
        <v>0</v>
      </c>
      <c r="FP93" s="97">
        <v>0</v>
      </c>
      <c r="FQ93" s="97">
        <v>0</v>
      </c>
      <c r="FR93" s="97">
        <v>0</v>
      </c>
      <c r="FS93" s="97">
        <v>0</v>
      </c>
      <c r="FT93" s="95"/>
      <c r="FU93" s="78">
        <v>0</v>
      </c>
      <c r="FV93" s="95"/>
      <c r="FW93" s="78">
        <v>1</v>
      </c>
    </row>
    <row r="94" spans="1:179"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7">
        <v>0</v>
      </c>
      <c r="FG94" s="97">
        <v>0</v>
      </c>
      <c r="FH94" s="97">
        <v>0</v>
      </c>
      <c r="FI94" s="97">
        <v>0</v>
      </c>
      <c r="FJ94" s="97">
        <v>0</v>
      </c>
      <c r="FK94" s="97">
        <v>0</v>
      </c>
      <c r="FL94" s="97">
        <v>0</v>
      </c>
      <c r="FM94" s="97">
        <v>0</v>
      </c>
      <c r="FN94" s="97">
        <v>0</v>
      </c>
      <c r="FO94" s="97">
        <v>0</v>
      </c>
      <c r="FP94" s="97">
        <v>0</v>
      </c>
      <c r="FQ94" s="97">
        <v>0</v>
      </c>
      <c r="FR94" s="97">
        <v>0</v>
      </c>
      <c r="FS94" s="97">
        <v>0</v>
      </c>
      <c r="FT94" s="95"/>
      <c r="FU94" s="78">
        <v>0</v>
      </c>
      <c r="FV94" s="95"/>
      <c r="FW94" s="78">
        <v>12</v>
      </c>
    </row>
    <row r="95" spans="1:179"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7">
        <v>0</v>
      </c>
      <c r="FG95" s="97">
        <v>0</v>
      </c>
      <c r="FH95" s="97">
        <v>0</v>
      </c>
      <c r="FI95" s="97">
        <v>0</v>
      </c>
      <c r="FJ95" s="97">
        <v>0</v>
      </c>
      <c r="FK95" s="97">
        <v>0</v>
      </c>
      <c r="FL95" s="97">
        <v>0</v>
      </c>
      <c r="FM95" s="97">
        <v>0</v>
      </c>
      <c r="FN95" s="97">
        <v>0</v>
      </c>
      <c r="FO95" s="97">
        <v>0</v>
      </c>
      <c r="FP95" s="97">
        <v>0</v>
      </c>
      <c r="FQ95" s="97">
        <v>0</v>
      </c>
      <c r="FR95" s="97">
        <v>0</v>
      </c>
      <c r="FS95" s="97">
        <v>0</v>
      </c>
      <c r="FT95" s="95"/>
      <c r="FU95" s="78">
        <v>0</v>
      </c>
      <c r="FV95" s="95"/>
      <c r="FW95" s="78">
        <v>6</v>
      </c>
    </row>
    <row r="96" spans="1:179"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1</v>
      </c>
      <c r="FF96" s="97">
        <v>0</v>
      </c>
      <c r="FG96" s="97">
        <v>0</v>
      </c>
      <c r="FH96" s="97">
        <v>0</v>
      </c>
      <c r="FI96" s="97">
        <v>0</v>
      </c>
      <c r="FJ96" s="97">
        <v>0</v>
      </c>
      <c r="FK96" s="97">
        <v>0</v>
      </c>
      <c r="FL96" s="97">
        <v>0</v>
      </c>
      <c r="FM96" s="97">
        <v>0</v>
      </c>
      <c r="FN96" s="97">
        <v>0</v>
      </c>
      <c r="FO96" s="97">
        <v>0</v>
      </c>
      <c r="FP96" s="97">
        <v>0</v>
      </c>
      <c r="FQ96" s="97">
        <v>0</v>
      </c>
      <c r="FR96" s="97">
        <v>0</v>
      </c>
      <c r="FS96" s="97">
        <v>0</v>
      </c>
      <c r="FT96" s="95"/>
      <c r="FU96" s="78">
        <v>0</v>
      </c>
      <c r="FV96" s="95"/>
      <c r="FW96" s="78">
        <v>311</v>
      </c>
    </row>
    <row r="97" spans="1:179"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7">
        <v>1</v>
      </c>
      <c r="FG97" s="97">
        <v>0</v>
      </c>
      <c r="FH97" s="97">
        <v>0</v>
      </c>
      <c r="FI97" s="97">
        <v>0</v>
      </c>
      <c r="FJ97" s="97">
        <v>0</v>
      </c>
      <c r="FK97" s="97">
        <v>0</v>
      </c>
      <c r="FL97" s="97">
        <v>0</v>
      </c>
      <c r="FM97" s="97">
        <v>0</v>
      </c>
      <c r="FN97" s="97">
        <v>0</v>
      </c>
      <c r="FO97" s="97">
        <v>0</v>
      </c>
      <c r="FP97" s="97">
        <v>0</v>
      </c>
      <c r="FQ97" s="97">
        <v>0</v>
      </c>
      <c r="FR97" s="97">
        <v>0</v>
      </c>
      <c r="FS97" s="97">
        <v>0</v>
      </c>
      <c r="FT97" s="95"/>
      <c r="FU97" s="78">
        <v>0</v>
      </c>
      <c r="FV97" s="95"/>
      <c r="FW97" s="78">
        <v>15</v>
      </c>
    </row>
    <row r="98" spans="1:179"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7">
        <v>0</v>
      </c>
      <c r="FG98" s="97">
        <v>0</v>
      </c>
      <c r="FH98" s="97">
        <v>0</v>
      </c>
      <c r="FI98" s="97">
        <v>0</v>
      </c>
      <c r="FJ98" s="97">
        <v>0</v>
      </c>
      <c r="FK98" s="97">
        <v>0</v>
      </c>
      <c r="FL98" s="97">
        <v>0</v>
      </c>
      <c r="FM98" s="97">
        <v>0</v>
      </c>
      <c r="FN98" s="97">
        <v>0</v>
      </c>
      <c r="FO98" s="97">
        <v>0</v>
      </c>
      <c r="FP98" s="97">
        <v>0</v>
      </c>
      <c r="FQ98" s="97">
        <v>0</v>
      </c>
      <c r="FR98" s="97">
        <v>0</v>
      </c>
      <c r="FS98" s="97">
        <v>0</v>
      </c>
      <c r="FT98" s="95"/>
      <c r="FU98" s="78">
        <v>0</v>
      </c>
      <c r="FV98" s="95"/>
      <c r="FW98" s="78">
        <v>272</v>
      </c>
    </row>
    <row r="99" spans="1:179"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7">
        <v>0</v>
      </c>
      <c r="FG99" s="97">
        <v>0</v>
      </c>
      <c r="FH99" s="97">
        <v>0</v>
      </c>
      <c r="FI99" s="97">
        <v>0</v>
      </c>
      <c r="FJ99" s="97">
        <v>0</v>
      </c>
      <c r="FK99" s="97">
        <v>0</v>
      </c>
      <c r="FL99" s="97">
        <v>0</v>
      </c>
      <c r="FM99" s="97">
        <v>0</v>
      </c>
      <c r="FN99" s="97">
        <v>0</v>
      </c>
      <c r="FO99" s="97">
        <v>0</v>
      </c>
      <c r="FP99" s="97">
        <v>0</v>
      </c>
      <c r="FQ99" s="97">
        <v>0</v>
      </c>
      <c r="FR99" s="97">
        <v>0</v>
      </c>
      <c r="FS99" s="97">
        <v>0</v>
      </c>
      <c r="FT99" s="95"/>
      <c r="FU99" s="78">
        <v>0</v>
      </c>
      <c r="FV99" s="95"/>
      <c r="FW99" s="78">
        <v>13</v>
      </c>
    </row>
    <row r="100" spans="1:179"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7">
        <v>0</v>
      </c>
      <c r="FG100" s="97">
        <v>0</v>
      </c>
      <c r="FH100" s="97">
        <v>0</v>
      </c>
      <c r="FI100" s="97">
        <v>0</v>
      </c>
      <c r="FJ100" s="97">
        <v>0</v>
      </c>
      <c r="FK100" s="97">
        <v>0</v>
      </c>
      <c r="FL100" s="97">
        <v>0</v>
      </c>
      <c r="FM100" s="97">
        <v>0</v>
      </c>
      <c r="FN100" s="97">
        <v>0</v>
      </c>
      <c r="FO100" s="97">
        <v>0</v>
      </c>
      <c r="FP100" s="97">
        <v>0</v>
      </c>
      <c r="FQ100" s="97">
        <v>0</v>
      </c>
      <c r="FR100" s="97">
        <v>0</v>
      </c>
      <c r="FS100" s="97">
        <v>0</v>
      </c>
      <c r="FT100" s="95"/>
      <c r="FU100" s="78">
        <v>0</v>
      </c>
      <c r="FV100" s="95"/>
      <c r="FW100" s="78">
        <v>1</v>
      </c>
    </row>
    <row r="101" spans="1:179"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1</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7">
        <v>0</v>
      </c>
      <c r="FG101" s="97">
        <v>1</v>
      </c>
      <c r="FH101" s="97">
        <v>0</v>
      </c>
      <c r="FI101" s="97">
        <v>0</v>
      </c>
      <c r="FJ101" s="97">
        <v>0</v>
      </c>
      <c r="FK101" s="97">
        <v>0</v>
      </c>
      <c r="FL101" s="97">
        <v>0</v>
      </c>
      <c r="FM101" s="97">
        <v>0</v>
      </c>
      <c r="FN101" s="97">
        <v>0</v>
      </c>
      <c r="FO101" s="97">
        <v>0</v>
      </c>
      <c r="FP101" s="97">
        <v>0</v>
      </c>
      <c r="FQ101" s="97">
        <v>0</v>
      </c>
      <c r="FR101" s="97">
        <v>0</v>
      </c>
      <c r="FS101" s="97">
        <v>0</v>
      </c>
      <c r="FT101" s="95"/>
      <c r="FU101" s="78">
        <v>0</v>
      </c>
      <c r="FV101" s="95"/>
      <c r="FW101" s="78">
        <v>382</v>
      </c>
    </row>
    <row r="102" spans="1:179"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7">
        <v>0</v>
      </c>
      <c r="FG102" s="97">
        <v>0</v>
      </c>
      <c r="FH102" s="97">
        <v>0</v>
      </c>
      <c r="FI102" s="97">
        <v>0</v>
      </c>
      <c r="FJ102" s="97">
        <v>0</v>
      </c>
      <c r="FK102" s="97">
        <v>0</v>
      </c>
      <c r="FL102" s="97">
        <v>0</v>
      </c>
      <c r="FM102" s="97">
        <v>0</v>
      </c>
      <c r="FN102" s="97">
        <v>0</v>
      </c>
      <c r="FO102" s="97">
        <v>0</v>
      </c>
      <c r="FP102" s="97">
        <v>0</v>
      </c>
      <c r="FQ102" s="97">
        <v>0</v>
      </c>
      <c r="FR102" s="97">
        <v>0</v>
      </c>
      <c r="FS102" s="97">
        <v>0</v>
      </c>
      <c r="FT102" s="95"/>
      <c r="FU102" s="78">
        <v>0</v>
      </c>
      <c r="FV102" s="95"/>
      <c r="FW102" s="78">
        <v>124</v>
      </c>
    </row>
    <row r="103" spans="1:179"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7">
        <v>0</v>
      </c>
      <c r="FG103" s="97">
        <v>0</v>
      </c>
      <c r="FH103" s="97">
        <v>0</v>
      </c>
      <c r="FI103" s="97">
        <v>0</v>
      </c>
      <c r="FJ103" s="97">
        <v>0</v>
      </c>
      <c r="FK103" s="97">
        <v>0</v>
      </c>
      <c r="FL103" s="97">
        <v>0</v>
      </c>
      <c r="FM103" s="97">
        <v>0</v>
      </c>
      <c r="FN103" s="97">
        <v>0</v>
      </c>
      <c r="FO103" s="97">
        <v>0</v>
      </c>
      <c r="FP103" s="97">
        <v>0</v>
      </c>
      <c r="FQ103" s="97">
        <v>0</v>
      </c>
      <c r="FR103" s="97">
        <v>0</v>
      </c>
      <c r="FS103" s="97">
        <v>0</v>
      </c>
      <c r="FT103" s="95"/>
      <c r="FU103" s="78">
        <v>0</v>
      </c>
      <c r="FV103" s="95"/>
      <c r="FW103" s="78">
        <v>169</v>
      </c>
    </row>
    <row r="104" spans="1:179"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7">
        <v>0</v>
      </c>
      <c r="FG104" s="97">
        <v>0</v>
      </c>
      <c r="FH104" s="97">
        <v>0</v>
      </c>
      <c r="FI104" s="97">
        <v>0</v>
      </c>
      <c r="FJ104" s="97">
        <v>0</v>
      </c>
      <c r="FK104" s="97">
        <v>0</v>
      </c>
      <c r="FL104" s="97">
        <v>0</v>
      </c>
      <c r="FM104" s="97">
        <v>0</v>
      </c>
      <c r="FN104" s="97">
        <v>0</v>
      </c>
      <c r="FO104" s="97">
        <v>0</v>
      </c>
      <c r="FP104" s="97">
        <v>0</v>
      </c>
      <c r="FQ104" s="97">
        <v>0</v>
      </c>
      <c r="FR104" s="97">
        <v>0</v>
      </c>
      <c r="FS104" s="97">
        <v>0</v>
      </c>
      <c r="FT104" s="95"/>
      <c r="FU104" s="78">
        <v>0</v>
      </c>
      <c r="FV104" s="95"/>
      <c r="FW104" s="78">
        <v>15</v>
      </c>
    </row>
    <row r="105" spans="1:179"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7">
        <v>0</v>
      </c>
      <c r="FG105" s="97">
        <v>0</v>
      </c>
      <c r="FH105" s="97">
        <v>0</v>
      </c>
      <c r="FI105" s="97">
        <v>0</v>
      </c>
      <c r="FJ105" s="97">
        <v>0</v>
      </c>
      <c r="FK105" s="97">
        <v>0</v>
      </c>
      <c r="FL105" s="97">
        <v>0</v>
      </c>
      <c r="FM105" s="97">
        <v>0</v>
      </c>
      <c r="FN105" s="97">
        <v>0</v>
      </c>
      <c r="FO105" s="97">
        <v>0</v>
      </c>
      <c r="FP105" s="97">
        <v>0</v>
      </c>
      <c r="FQ105" s="97">
        <v>0</v>
      </c>
      <c r="FR105" s="97">
        <v>0</v>
      </c>
      <c r="FS105" s="97">
        <v>0</v>
      </c>
      <c r="FT105" s="95"/>
      <c r="FU105" s="78">
        <v>0</v>
      </c>
      <c r="FV105" s="95"/>
      <c r="FW105" s="78">
        <v>118</v>
      </c>
    </row>
    <row r="106" spans="1:179"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7">
        <v>0</v>
      </c>
      <c r="FG106" s="97">
        <v>0</v>
      </c>
      <c r="FH106" s="97">
        <v>0</v>
      </c>
      <c r="FI106" s="97">
        <v>0</v>
      </c>
      <c r="FJ106" s="97">
        <v>0</v>
      </c>
      <c r="FK106" s="97">
        <v>0</v>
      </c>
      <c r="FL106" s="97">
        <v>0</v>
      </c>
      <c r="FM106" s="97">
        <v>0</v>
      </c>
      <c r="FN106" s="97">
        <v>0</v>
      </c>
      <c r="FO106" s="97">
        <v>0</v>
      </c>
      <c r="FP106" s="97">
        <v>0</v>
      </c>
      <c r="FQ106" s="97">
        <v>0</v>
      </c>
      <c r="FR106" s="97">
        <v>0</v>
      </c>
      <c r="FS106" s="97">
        <v>0</v>
      </c>
      <c r="FT106" s="95"/>
      <c r="FU106" s="78">
        <v>0</v>
      </c>
      <c r="FV106" s="95"/>
      <c r="FW106" s="78">
        <v>264</v>
      </c>
    </row>
    <row r="107" spans="1:179"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7">
        <v>0</v>
      </c>
      <c r="FG107" s="97">
        <v>0</v>
      </c>
      <c r="FH107" s="97">
        <v>0</v>
      </c>
      <c r="FI107" s="97">
        <v>0</v>
      </c>
      <c r="FJ107" s="97">
        <v>0</v>
      </c>
      <c r="FK107" s="97">
        <v>0</v>
      </c>
      <c r="FL107" s="97">
        <v>0</v>
      </c>
      <c r="FM107" s="97">
        <v>0</v>
      </c>
      <c r="FN107" s="97">
        <v>0</v>
      </c>
      <c r="FO107" s="97">
        <v>0</v>
      </c>
      <c r="FP107" s="97">
        <v>0</v>
      </c>
      <c r="FQ107" s="97">
        <v>0</v>
      </c>
      <c r="FR107" s="97">
        <v>0</v>
      </c>
      <c r="FS107" s="97">
        <v>0</v>
      </c>
      <c r="FT107" s="95"/>
      <c r="FU107" s="78">
        <v>0</v>
      </c>
      <c r="FV107" s="95"/>
      <c r="FW107" s="78">
        <v>5</v>
      </c>
    </row>
    <row r="108" spans="1:179"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7">
        <v>0</v>
      </c>
      <c r="FG108" s="97">
        <v>0</v>
      </c>
      <c r="FH108" s="97">
        <v>0</v>
      </c>
      <c r="FI108" s="97">
        <v>0</v>
      </c>
      <c r="FJ108" s="97">
        <v>0</v>
      </c>
      <c r="FK108" s="97">
        <v>0</v>
      </c>
      <c r="FL108" s="97">
        <v>0</v>
      </c>
      <c r="FM108" s="97">
        <v>0</v>
      </c>
      <c r="FN108" s="97">
        <v>0</v>
      </c>
      <c r="FO108" s="97">
        <v>0</v>
      </c>
      <c r="FP108" s="97">
        <v>0</v>
      </c>
      <c r="FQ108" s="97">
        <v>0</v>
      </c>
      <c r="FR108" s="97">
        <v>0</v>
      </c>
      <c r="FS108" s="97">
        <v>0</v>
      </c>
      <c r="FT108" s="95"/>
      <c r="FU108" s="78">
        <v>0</v>
      </c>
      <c r="FV108" s="95"/>
      <c r="FW108" s="78">
        <v>15</v>
      </c>
    </row>
    <row r="109" spans="1:179"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7">
        <v>0</v>
      </c>
      <c r="FG109" s="97">
        <v>0</v>
      </c>
      <c r="FH109" s="97">
        <v>1</v>
      </c>
      <c r="FI109" s="97">
        <v>0</v>
      </c>
      <c r="FJ109" s="97">
        <v>0</v>
      </c>
      <c r="FK109" s="97">
        <v>0</v>
      </c>
      <c r="FL109" s="97">
        <v>0</v>
      </c>
      <c r="FM109" s="97">
        <v>0</v>
      </c>
      <c r="FN109" s="97">
        <v>1</v>
      </c>
      <c r="FO109" s="97">
        <v>0</v>
      </c>
      <c r="FP109" s="97">
        <v>0</v>
      </c>
      <c r="FQ109" s="97">
        <v>0</v>
      </c>
      <c r="FR109" s="97">
        <v>0</v>
      </c>
      <c r="FS109" s="97">
        <v>0</v>
      </c>
      <c r="FT109" s="95"/>
      <c r="FU109" s="78">
        <v>0</v>
      </c>
      <c r="FV109" s="95"/>
      <c r="FW109" s="78">
        <v>287</v>
      </c>
    </row>
    <row r="110" spans="1:179"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7">
        <v>0</v>
      </c>
      <c r="FG110" s="97">
        <v>0</v>
      </c>
      <c r="FH110" s="97">
        <v>0</v>
      </c>
      <c r="FI110" s="97">
        <v>0</v>
      </c>
      <c r="FJ110" s="97">
        <v>0</v>
      </c>
      <c r="FK110" s="97">
        <v>0</v>
      </c>
      <c r="FL110" s="97">
        <v>0</v>
      </c>
      <c r="FM110" s="97">
        <v>0</v>
      </c>
      <c r="FN110" s="97">
        <v>0</v>
      </c>
      <c r="FO110" s="97">
        <v>0</v>
      </c>
      <c r="FP110" s="97">
        <v>0</v>
      </c>
      <c r="FQ110" s="97">
        <v>0</v>
      </c>
      <c r="FR110" s="97">
        <v>0</v>
      </c>
      <c r="FS110" s="97">
        <v>0</v>
      </c>
      <c r="FT110" s="95"/>
      <c r="FU110" s="78">
        <v>0</v>
      </c>
      <c r="FV110" s="95"/>
      <c r="FW110" s="78">
        <v>143</v>
      </c>
    </row>
    <row r="111" spans="1:179"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7">
        <v>0</v>
      </c>
      <c r="FG111" s="97">
        <v>0</v>
      </c>
      <c r="FH111" s="97">
        <v>0</v>
      </c>
      <c r="FI111" s="97">
        <v>0</v>
      </c>
      <c r="FJ111" s="97">
        <v>3</v>
      </c>
      <c r="FK111" s="97">
        <v>1</v>
      </c>
      <c r="FL111" s="97">
        <v>0</v>
      </c>
      <c r="FM111" s="97">
        <v>0</v>
      </c>
      <c r="FN111" s="97">
        <v>1</v>
      </c>
      <c r="FO111" s="97">
        <v>0</v>
      </c>
      <c r="FP111" s="97">
        <v>0</v>
      </c>
      <c r="FQ111" s="97">
        <v>0</v>
      </c>
      <c r="FR111" s="97">
        <v>0</v>
      </c>
      <c r="FS111" s="97">
        <v>0</v>
      </c>
      <c r="FT111" s="95"/>
      <c r="FU111" s="78">
        <v>0</v>
      </c>
      <c r="FV111" s="95"/>
      <c r="FW111" s="78">
        <v>972</v>
      </c>
    </row>
    <row r="112" spans="1:179"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7">
        <v>0</v>
      </c>
      <c r="FG112" s="97">
        <v>0</v>
      </c>
      <c r="FH112" s="97">
        <v>0</v>
      </c>
      <c r="FI112" s="97">
        <v>0</v>
      </c>
      <c r="FJ112" s="97">
        <v>0</v>
      </c>
      <c r="FK112" s="97">
        <v>0</v>
      </c>
      <c r="FL112" s="97">
        <v>0</v>
      </c>
      <c r="FM112" s="97">
        <v>0</v>
      </c>
      <c r="FN112" s="97">
        <v>0</v>
      </c>
      <c r="FO112" s="97">
        <v>0</v>
      </c>
      <c r="FP112" s="97">
        <v>0</v>
      </c>
      <c r="FQ112" s="97">
        <v>0</v>
      </c>
      <c r="FR112" s="97">
        <v>0</v>
      </c>
      <c r="FS112" s="97">
        <v>0</v>
      </c>
      <c r="FT112" s="95"/>
      <c r="FU112" s="78">
        <v>0</v>
      </c>
      <c r="FV112" s="95"/>
      <c r="FW112" s="78">
        <v>238</v>
      </c>
    </row>
    <row r="113" spans="1:179"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7">
        <v>0</v>
      </c>
      <c r="FG113" s="97">
        <v>0</v>
      </c>
      <c r="FH113" s="97">
        <v>0</v>
      </c>
      <c r="FI113" s="97">
        <v>0</v>
      </c>
      <c r="FJ113" s="97">
        <v>0</v>
      </c>
      <c r="FK113" s="97">
        <v>0</v>
      </c>
      <c r="FL113" s="97">
        <v>0</v>
      </c>
      <c r="FM113" s="97">
        <v>0</v>
      </c>
      <c r="FN113" s="97">
        <v>0</v>
      </c>
      <c r="FO113" s="97">
        <v>0</v>
      </c>
      <c r="FP113" s="97">
        <v>0</v>
      </c>
      <c r="FQ113" s="97">
        <v>0</v>
      </c>
      <c r="FR113" s="97">
        <v>0</v>
      </c>
      <c r="FS113" s="97">
        <v>0</v>
      </c>
      <c r="FT113" s="95"/>
      <c r="FU113" s="78">
        <v>0</v>
      </c>
      <c r="FV113" s="95"/>
      <c r="FW113" s="78">
        <v>523</v>
      </c>
    </row>
    <row r="114" spans="1:179"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1</v>
      </c>
      <c r="ET114" s="97">
        <v>0</v>
      </c>
      <c r="EU114" s="97">
        <v>0</v>
      </c>
      <c r="EV114" s="97">
        <v>0</v>
      </c>
      <c r="EW114" s="97">
        <v>1</v>
      </c>
      <c r="EX114" s="97">
        <v>1</v>
      </c>
      <c r="EY114" s="97">
        <v>1</v>
      </c>
      <c r="EZ114" s="97">
        <v>0</v>
      </c>
      <c r="FA114" s="97">
        <v>0</v>
      </c>
      <c r="FB114" s="97">
        <v>0</v>
      </c>
      <c r="FC114" s="97">
        <v>0</v>
      </c>
      <c r="FD114" s="97">
        <v>0</v>
      </c>
      <c r="FE114" s="97">
        <v>0</v>
      </c>
      <c r="FF114" s="97">
        <v>0</v>
      </c>
      <c r="FG114" s="97">
        <v>0</v>
      </c>
      <c r="FH114" s="97">
        <v>0</v>
      </c>
      <c r="FI114" s="97">
        <v>0</v>
      </c>
      <c r="FJ114" s="97">
        <v>0</v>
      </c>
      <c r="FK114" s="97">
        <v>1</v>
      </c>
      <c r="FL114" s="97">
        <v>0</v>
      </c>
      <c r="FM114" s="97">
        <v>0</v>
      </c>
      <c r="FN114" s="97">
        <v>0</v>
      </c>
      <c r="FO114" s="97">
        <v>0</v>
      </c>
      <c r="FP114" s="97">
        <v>0</v>
      </c>
      <c r="FQ114" s="97">
        <v>0</v>
      </c>
      <c r="FR114" s="97">
        <v>0</v>
      </c>
      <c r="FS114" s="97">
        <v>0</v>
      </c>
      <c r="FT114" s="95"/>
      <c r="FU114" s="78">
        <v>0</v>
      </c>
      <c r="FV114" s="95"/>
      <c r="FW114" s="78">
        <v>439</v>
      </c>
    </row>
    <row r="115" spans="1:179"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7">
        <v>1</v>
      </c>
      <c r="FG115" s="97">
        <v>0</v>
      </c>
      <c r="FH115" s="97">
        <v>0</v>
      </c>
      <c r="FI115" s="97">
        <v>0</v>
      </c>
      <c r="FJ115" s="97">
        <v>0</v>
      </c>
      <c r="FK115" s="97">
        <v>0</v>
      </c>
      <c r="FL115" s="97">
        <v>0</v>
      </c>
      <c r="FM115" s="97">
        <v>0</v>
      </c>
      <c r="FN115" s="97">
        <v>0</v>
      </c>
      <c r="FO115" s="97">
        <v>0</v>
      </c>
      <c r="FP115" s="97">
        <v>0</v>
      </c>
      <c r="FQ115" s="97">
        <v>0</v>
      </c>
      <c r="FR115" s="97">
        <v>0</v>
      </c>
      <c r="FS115" s="97">
        <v>0</v>
      </c>
      <c r="FT115" s="95"/>
      <c r="FU115" s="78">
        <v>0</v>
      </c>
      <c r="FV115" s="95"/>
      <c r="FW115" s="78">
        <v>355</v>
      </c>
    </row>
    <row r="116" spans="1:179"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7">
        <v>0</v>
      </c>
      <c r="FG116" s="97">
        <v>0</v>
      </c>
      <c r="FH116" s="97">
        <v>0</v>
      </c>
      <c r="FI116" s="97">
        <v>0</v>
      </c>
      <c r="FJ116" s="97">
        <v>0</v>
      </c>
      <c r="FK116" s="97">
        <v>0</v>
      </c>
      <c r="FL116" s="97">
        <v>0</v>
      </c>
      <c r="FM116" s="97">
        <v>0</v>
      </c>
      <c r="FN116" s="97">
        <v>0</v>
      </c>
      <c r="FO116" s="97">
        <v>0</v>
      </c>
      <c r="FP116" s="97">
        <v>0</v>
      </c>
      <c r="FQ116" s="97">
        <v>0</v>
      </c>
      <c r="FR116" s="97">
        <v>0</v>
      </c>
      <c r="FS116" s="97">
        <v>0</v>
      </c>
      <c r="FT116" s="95"/>
      <c r="FU116" s="78">
        <v>0</v>
      </c>
      <c r="FV116" s="95"/>
      <c r="FW116" s="78">
        <v>230</v>
      </c>
    </row>
    <row r="117" spans="1:179"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7">
        <v>0</v>
      </c>
      <c r="FG117" s="97">
        <v>0</v>
      </c>
      <c r="FH117" s="97">
        <v>0</v>
      </c>
      <c r="FI117" s="97">
        <v>0</v>
      </c>
      <c r="FJ117" s="97">
        <v>0</v>
      </c>
      <c r="FK117" s="97">
        <v>0</v>
      </c>
      <c r="FL117" s="97">
        <v>0</v>
      </c>
      <c r="FM117" s="97">
        <v>0</v>
      </c>
      <c r="FN117" s="97">
        <v>0</v>
      </c>
      <c r="FO117" s="97">
        <v>0</v>
      </c>
      <c r="FP117" s="97">
        <v>0</v>
      </c>
      <c r="FQ117" s="97">
        <v>0</v>
      </c>
      <c r="FR117" s="97">
        <v>0</v>
      </c>
      <c r="FS117" s="97">
        <v>0</v>
      </c>
      <c r="FT117" s="95"/>
      <c r="FU117" s="78">
        <v>0</v>
      </c>
      <c r="FV117" s="95"/>
      <c r="FW117" s="78">
        <v>278</v>
      </c>
    </row>
    <row r="118" spans="1:179"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7">
        <v>0</v>
      </c>
      <c r="FG118" s="97">
        <v>0</v>
      </c>
      <c r="FH118" s="97">
        <v>0</v>
      </c>
      <c r="FI118" s="97">
        <v>0</v>
      </c>
      <c r="FJ118" s="97">
        <v>0</v>
      </c>
      <c r="FK118" s="97">
        <v>0</v>
      </c>
      <c r="FL118" s="97">
        <v>0</v>
      </c>
      <c r="FM118" s="97">
        <v>0</v>
      </c>
      <c r="FN118" s="97">
        <v>0</v>
      </c>
      <c r="FO118" s="97">
        <v>0</v>
      </c>
      <c r="FP118" s="97">
        <v>0</v>
      </c>
      <c r="FQ118" s="97">
        <v>0</v>
      </c>
      <c r="FR118" s="97">
        <v>0</v>
      </c>
      <c r="FS118" s="97">
        <v>0</v>
      </c>
      <c r="FT118" s="95"/>
      <c r="FU118" s="78">
        <v>0</v>
      </c>
      <c r="FV118" s="95"/>
      <c r="FW118" s="78">
        <v>28</v>
      </c>
    </row>
    <row r="119" spans="1:179"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7">
        <v>0</v>
      </c>
      <c r="FG119" s="97">
        <v>0</v>
      </c>
      <c r="FH119" s="97">
        <v>0</v>
      </c>
      <c r="FI119" s="97">
        <v>0</v>
      </c>
      <c r="FJ119" s="97">
        <v>0</v>
      </c>
      <c r="FK119" s="97">
        <v>0</v>
      </c>
      <c r="FL119" s="97">
        <v>0</v>
      </c>
      <c r="FM119" s="97">
        <v>0</v>
      </c>
      <c r="FN119" s="97">
        <v>0</v>
      </c>
      <c r="FO119" s="97">
        <v>0</v>
      </c>
      <c r="FP119" s="97">
        <v>0</v>
      </c>
      <c r="FQ119" s="97">
        <v>0</v>
      </c>
      <c r="FR119" s="97">
        <v>0</v>
      </c>
      <c r="FS119" s="97">
        <v>0</v>
      </c>
      <c r="FT119" s="95"/>
      <c r="FU119" s="78">
        <v>0</v>
      </c>
      <c r="FV119" s="95"/>
      <c r="FW119" s="78">
        <v>57</v>
      </c>
    </row>
    <row r="120" spans="1:179"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7">
        <v>0</v>
      </c>
      <c r="FG120" s="97">
        <v>0</v>
      </c>
      <c r="FH120" s="97">
        <v>0</v>
      </c>
      <c r="FI120" s="97">
        <v>0</v>
      </c>
      <c r="FJ120" s="97">
        <v>0</v>
      </c>
      <c r="FK120" s="97">
        <v>0</v>
      </c>
      <c r="FL120" s="97">
        <v>0</v>
      </c>
      <c r="FM120" s="97">
        <v>0</v>
      </c>
      <c r="FN120" s="97">
        <v>0</v>
      </c>
      <c r="FO120" s="97">
        <v>0</v>
      </c>
      <c r="FP120" s="97">
        <v>0</v>
      </c>
      <c r="FQ120" s="97">
        <v>0</v>
      </c>
      <c r="FR120" s="97">
        <v>0</v>
      </c>
      <c r="FS120" s="97">
        <v>0</v>
      </c>
      <c r="FT120" s="95"/>
      <c r="FU120" s="78">
        <v>0</v>
      </c>
      <c r="FV120" s="95"/>
      <c r="FW120" s="78">
        <v>109</v>
      </c>
    </row>
    <row r="121" spans="1:179"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7">
        <v>0</v>
      </c>
      <c r="FG121" s="97">
        <v>0</v>
      </c>
      <c r="FH121" s="97">
        <v>0</v>
      </c>
      <c r="FI121" s="97">
        <v>0</v>
      </c>
      <c r="FJ121" s="97">
        <v>0</v>
      </c>
      <c r="FK121" s="97">
        <v>0</v>
      </c>
      <c r="FL121" s="97">
        <v>0</v>
      </c>
      <c r="FM121" s="97">
        <v>0</v>
      </c>
      <c r="FN121" s="97">
        <v>0</v>
      </c>
      <c r="FO121" s="97">
        <v>0</v>
      </c>
      <c r="FP121" s="97">
        <v>0</v>
      </c>
      <c r="FQ121" s="97">
        <v>0</v>
      </c>
      <c r="FR121" s="97">
        <v>0</v>
      </c>
      <c r="FS121" s="97">
        <v>0</v>
      </c>
      <c r="FT121" s="95"/>
      <c r="FU121" s="78">
        <v>0</v>
      </c>
      <c r="FV121" s="95"/>
      <c r="FW121" s="78">
        <v>148</v>
      </c>
    </row>
    <row r="122" spans="1:179"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7">
        <v>0</v>
      </c>
      <c r="FG122" s="97">
        <v>0</v>
      </c>
      <c r="FH122" s="97">
        <v>0</v>
      </c>
      <c r="FI122" s="97">
        <v>0</v>
      </c>
      <c r="FJ122" s="97">
        <v>0</v>
      </c>
      <c r="FK122" s="97">
        <v>0</v>
      </c>
      <c r="FL122" s="97">
        <v>0</v>
      </c>
      <c r="FM122" s="97">
        <v>0</v>
      </c>
      <c r="FN122" s="97">
        <v>0</v>
      </c>
      <c r="FO122" s="97">
        <v>0</v>
      </c>
      <c r="FP122" s="97">
        <v>0</v>
      </c>
      <c r="FQ122" s="97">
        <v>0</v>
      </c>
      <c r="FR122" s="97">
        <v>0</v>
      </c>
      <c r="FS122" s="97">
        <v>0</v>
      </c>
      <c r="FT122" s="95"/>
      <c r="FU122" s="78">
        <v>0</v>
      </c>
      <c r="FV122" s="95"/>
      <c r="FW122" s="78">
        <v>2</v>
      </c>
    </row>
    <row r="123" spans="1:179"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7">
        <v>0</v>
      </c>
      <c r="FG123" s="97">
        <v>0</v>
      </c>
      <c r="FH123" s="97">
        <v>0</v>
      </c>
      <c r="FI123" s="97">
        <v>0</v>
      </c>
      <c r="FJ123" s="97">
        <v>0</v>
      </c>
      <c r="FK123" s="97">
        <v>0</v>
      </c>
      <c r="FL123" s="97">
        <v>0</v>
      </c>
      <c r="FM123" s="97">
        <v>0</v>
      </c>
      <c r="FN123" s="97">
        <v>0</v>
      </c>
      <c r="FO123" s="97">
        <v>0</v>
      </c>
      <c r="FP123" s="97">
        <v>0</v>
      </c>
      <c r="FQ123" s="97">
        <v>0</v>
      </c>
      <c r="FR123" s="97">
        <v>0</v>
      </c>
      <c r="FS123" s="97">
        <v>0</v>
      </c>
      <c r="FT123" s="95"/>
      <c r="FU123" s="78">
        <v>0</v>
      </c>
      <c r="FV123" s="95"/>
      <c r="FW123" s="78">
        <v>236</v>
      </c>
    </row>
    <row r="124" spans="1:179"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7">
        <v>1</v>
      </c>
      <c r="FG124" s="97">
        <v>0</v>
      </c>
      <c r="FH124" s="97">
        <v>0</v>
      </c>
      <c r="FI124" s="97">
        <v>1</v>
      </c>
      <c r="FJ124" s="97">
        <v>0</v>
      </c>
      <c r="FK124" s="97">
        <v>0</v>
      </c>
      <c r="FL124" s="97">
        <v>1</v>
      </c>
      <c r="FM124" s="97">
        <v>0</v>
      </c>
      <c r="FN124" s="97">
        <v>0</v>
      </c>
      <c r="FO124" s="97">
        <v>0</v>
      </c>
      <c r="FP124" s="97">
        <v>0</v>
      </c>
      <c r="FQ124" s="97">
        <v>0</v>
      </c>
      <c r="FR124" s="97">
        <v>0</v>
      </c>
      <c r="FS124" s="97">
        <v>0</v>
      </c>
      <c r="FT124" s="95"/>
      <c r="FU124" s="78">
        <v>0</v>
      </c>
      <c r="FV124" s="95"/>
      <c r="FW124" s="78">
        <v>162</v>
      </c>
    </row>
    <row r="125" spans="1:179"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7">
        <v>0</v>
      </c>
      <c r="FG125" s="97">
        <v>0</v>
      </c>
      <c r="FH125" s="97">
        <v>0</v>
      </c>
      <c r="FI125" s="97">
        <v>0</v>
      </c>
      <c r="FJ125" s="97">
        <v>0</v>
      </c>
      <c r="FK125" s="97">
        <v>0</v>
      </c>
      <c r="FL125" s="97">
        <v>0</v>
      </c>
      <c r="FM125" s="97">
        <v>0</v>
      </c>
      <c r="FN125" s="97">
        <v>0</v>
      </c>
      <c r="FO125" s="97">
        <v>0</v>
      </c>
      <c r="FP125" s="97">
        <v>0</v>
      </c>
      <c r="FQ125" s="97">
        <v>0</v>
      </c>
      <c r="FR125" s="97">
        <v>0</v>
      </c>
      <c r="FS125" s="97">
        <v>0</v>
      </c>
      <c r="FT125" s="95"/>
      <c r="FU125" s="78">
        <v>0</v>
      </c>
      <c r="FV125" s="95"/>
      <c r="FW125" s="78">
        <v>15</v>
      </c>
    </row>
    <row r="126" spans="1:179"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7">
        <v>0</v>
      </c>
      <c r="FG126" s="97">
        <v>0</v>
      </c>
      <c r="FH126" s="97">
        <v>0</v>
      </c>
      <c r="FI126" s="97">
        <v>0</v>
      </c>
      <c r="FJ126" s="97">
        <v>0</v>
      </c>
      <c r="FK126" s="97">
        <v>0</v>
      </c>
      <c r="FL126" s="97">
        <v>0</v>
      </c>
      <c r="FM126" s="97">
        <v>0</v>
      </c>
      <c r="FN126" s="97">
        <v>0</v>
      </c>
      <c r="FO126" s="97">
        <v>0</v>
      </c>
      <c r="FP126" s="97">
        <v>0</v>
      </c>
      <c r="FQ126" s="97">
        <v>0</v>
      </c>
      <c r="FR126" s="97">
        <v>0</v>
      </c>
      <c r="FS126" s="97">
        <v>0</v>
      </c>
      <c r="FT126" s="95"/>
      <c r="FU126" s="78">
        <v>0</v>
      </c>
      <c r="FV126" s="95"/>
      <c r="FW126" s="78">
        <v>252</v>
      </c>
    </row>
    <row r="127" spans="1:179"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7">
        <v>0</v>
      </c>
      <c r="FG127" s="97">
        <v>0</v>
      </c>
      <c r="FH127" s="97">
        <v>0</v>
      </c>
      <c r="FI127" s="97">
        <v>0</v>
      </c>
      <c r="FJ127" s="97">
        <v>0</v>
      </c>
      <c r="FK127" s="97">
        <v>0</v>
      </c>
      <c r="FL127" s="97">
        <v>0</v>
      </c>
      <c r="FM127" s="97">
        <v>0</v>
      </c>
      <c r="FN127" s="97">
        <v>0</v>
      </c>
      <c r="FO127" s="97">
        <v>0</v>
      </c>
      <c r="FP127" s="97">
        <v>0</v>
      </c>
      <c r="FQ127" s="97">
        <v>0</v>
      </c>
      <c r="FR127" s="97">
        <v>0</v>
      </c>
      <c r="FS127" s="97">
        <v>0</v>
      </c>
      <c r="FT127" s="95"/>
      <c r="FU127" s="78">
        <v>0</v>
      </c>
      <c r="FV127" s="95"/>
      <c r="FW127" s="78">
        <v>7</v>
      </c>
    </row>
    <row r="128" spans="1:179"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7">
        <v>0</v>
      </c>
      <c r="FG128" s="97">
        <v>1</v>
      </c>
      <c r="FH128" s="97">
        <v>0</v>
      </c>
      <c r="FI128" s="97">
        <v>0</v>
      </c>
      <c r="FJ128" s="97">
        <v>0</v>
      </c>
      <c r="FK128" s="97">
        <v>0</v>
      </c>
      <c r="FL128" s="97">
        <v>0</v>
      </c>
      <c r="FM128" s="97">
        <v>0</v>
      </c>
      <c r="FN128" s="97">
        <v>0</v>
      </c>
      <c r="FO128" s="97">
        <v>0</v>
      </c>
      <c r="FP128" s="97">
        <v>0</v>
      </c>
      <c r="FQ128" s="97">
        <v>0</v>
      </c>
      <c r="FR128" s="97">
        <v>0</v>
      </c>
      <c r="FS128" s="97">
        <v>0</v>
      </c>
      <c r="FT128" s="95"/>
      <c r="FU128" s="78">
        <v>0</v>
      </c>
      <c r="FV128" s="95"/>
      <c r="FW128" s="78">
        <v>233</v>
      </c>
    </row>
    <row r="129" spans="1:179"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7">
        <v>0</v>
      </c>
      <c r="FG129" s="97">
        <v>0</v>
      </c>
      <c r="FH129" s="97">
        <v>0</v>
      </c>
      <c r="FI129" s="97">
        <v>0</v>
      </c>
      <c r="FJ129" s="97">
        <v>0</v>
      </c>
      <c r="FK129" s="97">
        <v>0</v>
      </c>
      <c r="FL129" s="97">
        <v>0</v>
      </c>
      <c r="FM129" s="97">
        <v>0</v>
      </c>
      <c r="FN129" s="97">
        <v>0</v>
      </c>
      <c r="FO129" s="97">
        <v>0</v>
      </c>
      <c r="FP129" s="97">
        <v>0</v>
      </c>
      <c r="FQ129" s="97">
        <v>0</v>
      </c>
      <c r="FR129" s="97">
        <v>0</v>
      </c>
      <c r="FS129" s="97">
        <v>0</v>
      </c>
      <c r="FT129" s="95"/>
      <c r="FU129" s="78">
        <v>0</v>
      </c>
      <c r="FV129" s="95"/>
      <c r="FW129" s="78">
        <v>135</v>
      </c>
    </row>
    <row r="130" spans="1:179"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7">
        <v>0</v>
      </c>
      <c r="FG130" s="97">
        <v>0</v>
      </c>
      <c r="FH130" s="97">
        <v>0</v>
      </c>
      <c r="FI130" s="97">
        <v>0</v>
      </c>
      <c r="FJ130" s="97">
        <v>0</v>
      </c>
      <c r="FK130" s="97">
        <v>0</v>
      </c>
      <c r="FL130" s="97">
        <v>0</v>
      </c>
      <c r="FM130" s="97">
        <v>0</v>
      </c>
      <c r="FN130" s="97">
        <v>0</v>
      </c>
      <c r="FO130" s="97">
        <v>0</v>
      </c>
      <c r="FP130" s="97">
        <v>0</v>
      </c>
      <c r="FQ130" s="97">
        <v>0</v>
      </c>
      <c r="FR130" s="97">
        <v>0</v>
      </c>
      <c r="FS130" s="97">
        <v>0</v>
      </c>
      <c r="FT130" s="95"/>
      <c r="FU130" s="78">
        <v>0</v>
      </c>
      <c r="FV130" s="95"/>
      <c r="FW130" s="78">
        <v>82</v>
      </c>
    </row>
    <row r="131" spans="1:179"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7">
        <v>0</v>
      </c>
      <c r="FG131" s="97">
        <v>0</v>
      </c>
      <c r="FH131" s="97">
        <v>1</v>
      </c>
      <c r="FI131" s="97">
        <v>0</v>
      </c>
      <c r="FJ131" s="97">
        <v>0</v>
      </c>
      <c r="FK131" s="97">
        <v>0</v>
      </c>
      <c r="FL131" s="97">
        <v>1</v>
      </c>
      <c r="FM131" s="97">
        <v>0</v>
      </c>
      <c r="FN131" s="97">
        <v>0</v>
      </c>
      <c r="FO131" s="97">
        <v>1</v>
      </c>
      <c r="FP131" s="97">
        <v>0</v>
      </c>
      <c r="FQ131" s="97">
        <v>0</v>
      </c>
      <c r="FR131" s="97">
        <v>0</v>
      </c>
      <c r="FS131" s="97">
        <v>0</v>
      </c>
      <c r="FT131" s="95"/>
      <c r="FU131" s="78">
        <v>0</v>
      </c>
      <c r="FV131" s="95"/>
      <c r="FW131" s="78">
        <v>209</v>
      </c>
    </row>
    <row r="132" spans="1:179"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7">
        <v>0</v>
      </c>
      <c r="FG132" s="97">
        <v>0</v>
      </c>
      <c r="FH132" s="97">
        <v>0</v>
      </c>
      <c r="FI132" s="97">
        <v>0</v>
      </c>
      <c r="FJ132" s="97">
        <v>0</v>
      </c>
      <c r="FK132" s="97">
        <v>0</v>
      </c>
      <c r="FL132" s="97">
        <v>0</v>
      </c>
      <c r="FM132" s="97">
        <v>0</v>
      </c>
      <c r="FN132" s="97">
        <v>0</v>
      </c>
      <c r="FO132" s="97">
        <v>0</v>
      </c>
      <c r="FP132" s="97">
        <v>0</v>
      </c>
      <c r="FQ132" s="97">
        <v>0</v>
      </c>
      <c r="FR132" s="97">
        <v>0</v>
      </c>
      <c r="FS132" s="97">
        <v>0</v>
      </c>
      <c r="FT132" s="95"/>
      <c r="FU132" s="78">
        <v>0</v>
      </c>
      <c r="FV132" s="95"/>
      <c r="FW132" s="78">
        <v>1</v>
      </c>
    </row>
    <row r="133" spans="1:179"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7">
        <v>0</v>
      </c>
      <c r="FG133" s="97">
        <v>0</v>
      </c>
      <c r="FH133" s="97">
        <v>0</v>
      </c>
      <c r="FI133" s="97">
        <v>0</v>
      </c>
      <c r="FJ133" s="97">
        <v>0</v>
      </c>
      <c r="FK133" s="97">
        <v>0</v>
      </c>
      <c r="FL133" s="97">
        <v>0</v>
      </c>
      <c r="FM133" s="97">
        <v>0</v>
      </c>
      <c r="FN133" s="97">
        <v>0</v>
      </c>
      <c r="FO133" s="97">
        <v>0</v>
      </c>
      <c r="FP133" s="97">
        <v>0</v>
      </c>
      <c r="FQ133" s="97">
        <v>0</v>
      </c>
      <c r="FR133" s="97">
        <v>0</v>
      </c>
      <c r="FS133" s="97">
        <v>0</v>
      </c>
      <c r="FT133" s="95"/>
      <c r="FU133" s="78">
        <v>0</v>
      </c>
      <c r="FV133" s="95"/>
      <c r="FW133" s="78">
        <v>4</v>
      </c>
    </row>
    <row r="134" spans="1:179"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7">
        <v>0</v>
      </c>
      <c r="FG134" s="97">
        <v>1</v>
      </c>
      <c r="FH134" s="97">
        <v>0</v>
      </c>
      <c r="FI134" s="97">
        <v>0</v>
      </c>
      <c r="FJ134" s="97">
        <v>0</v>
      </c>
      <c r="FK134" s="97">
        <v>0</v>
      </c>
      <c r="FL134" s="97">
        <v>0</v>
      </c>
      <c r="FM134" s="97">
        <v>1</v>
      </c>
      <c r="FN134" s="97">
        <v>0</v>
      </c>
      <c r="FO134" s="97">
        <v>0</v>
      </c>
      <c r="FP134" s="97">
        <v>0</v>
      </c>
      <c r="FQ134" s="97">
        <v>0</v>
      </c>
      <c r="FR134" s="97">
        <v>0</v>
      </c>
      <c r="FS134" s="97">
        <v>0</v>
      </c>
      <c r="FT134" s="95"/>
      <c r="FU134" s="78">
        <v>0</v>
      </c>
      <c r="FV134" s="95"/>
      <c r="FW134" s="78">
        <v>336</v>
      </c>
    </row>
    <row r="135" spans="1:179"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7">
        <v>0</v>
      </c>
      <c r="FG135" s="97">
        <v>0</v>
      </c>
      <c r="FH135" s="97">
        <v>0</v>
      </c>
      <c r="FI135" s="97">
        <v>2</v>
      </c>
      <c r="FJ135" s="97">
        <v>0</v>
      </c>
      <c r="FK135" s="97">
        <v>0</v>
      </c>
      <c r="FL135" s="97">
        <v>0</v>
      </c>
      <c r="FM135" s="97">
        <v>0</v>
      </c>
      <c r="FN135" s="97">
        <v>0</v>
      </c>
      <c r="FO135" s="97">
        <v>0</v>
      </c>
      <c r="FP135" s="97">
        <v>0</v>
      </c>
      <c r="FQ135" s="97">
        <v>0</v>
      </c>
      <c r="FR135" s="97">
        <v>0</v>
      </c>
      <c r="FS135" s="97">
        <v>0</v>
      </c>
      <c r="FT135" s="95"/>
      <c r="FU135" s="78">
        <v>0</v>
      </c>
      <c r="FV135" s="95"/>
      <c r="FW135" s="78">
        <v>334</v>
      </c>
    </row>
    <row r="136" spans="1:179"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2</v>
      </c>
      <c r="DR136" s="97">
        <v>0</v>
      </c>
      <c r="DS136" s="97">
        <v>0</v>
      </c>
      <c r="DT136" s="97">
        <v>0</v>
      </c>
      <c r="DU136" s="97">
        <v>1</v>
      </c>
      <c r="DV136" s="97">
        <v>0</v>
      </c>
      <c r="DW136" s="97">
        <v>0</v>
      </c>
      <c r="DX136" s="97">
        <v>1</v>
      </c>
      <c r="DY136" s="97">
        <v>0</v>
      </c>
      <c r="DZ136" s="97">
        <v>0</v>
      </c>
      <c r="EA136" s="97">
        <v>0</v>
      </c>
      <c r="EB136" s="97">
        <v>0</v>
      </c>
      <c r="EC136" s="97">
        <v>1</v>
      </c>
      <c r="ED136" s="97">
        <v>0</v>
      </c>
      <c r="EE136" s="97">
        <v>0</v>
      </c>
      <c r="EF136" s="97">
        <v>0</v>
      </c>
      <c r="EG136" s="97">
        <v>0</v>
      </c>
      <c r="EH136" s="97">
        <v>0</v>
      </c>
      <c r="EI136" s="97">
        <v>0</v>
      </c>
      <c r="EJ136" s="97">
        <v>1</v>
      </c>
      <c r="EK136" s="97">
        <v>0</v>
      </c>
      <c r="EL136" s="97">
        <v>0</v>
      </c>
      <c r="EM136" s="97">
        <v>0</v>
      </c>
      <c r="EN136" s="97">
        <v>2</v>
      </c>
      <c r="EO136" s="97">
        <v>0</v>
      </c>
      <c r="EP136" s="97">
        <v>0</v>
      </c>
      <c r="EQ136" s="97">
        <v>0</v>
      </c>
      <c r="ER136" s="97">
        <v>0</v>
      </c>
      <c r="ES136" s="97">
        <v>0</v>
      </c>
      <c r="ET136" s="97">
        <v>2</v>
      </c>
      <c r="EU136" s="97">
        <v>0</v>
      </c>
      <c r="EV136" s="97">
        <v>0</v>
      </c>
      <c r="EW136" s="97">
        <v>1</v>
      </c>
      <c r="EX136" s="97">
        <v>0</v>
      </c>
      <c r="EY136" s="97">
        <v>0</v>
      </c>
      <c r="EZ136" s="97">
        <v>0</v>
      </c>
      <c r="FA136" s="97">
        <v>1</v>
      </c>
      <c r="FB136" s="97">
        <v>0</v>
      </c>
      <c r="FC136" s="97">
        <v>1</v>
      </c>
      <c r="FD136" s="97">
        <v>0</v>
      </c>
      <c r="FE136" s="97">
        <v>1</v>
      </c>
      <c r="FF136" s="97">
        <v>0</v>
      </c>
      <c r="FG136" s="97">
        <v>0</v>
      </c>
      <c r="FH136" s="97">
        <v>0</v>
      </c>
      <c r="FI136" s="97">
        <v>1</v>
      </c>
      <c r="FJ136" s="97">
        <v>0</v>
      </c>
      <c r="FK136" s="97">
        <v>1</v>
      </c>
      <c r="FL136" s="97">
        <v>0</v>
      </c>
      <c r="FM136" s="97">
        <v>0</v>
      </c>
      <c r="FN136" s="97">
        <v>1</v>
      </c>
      <c r="FO136" s="97">
        <v>1</v>
      </c>
      <c r="FP136" s="97">
        <v>0</v>
      </c>
      <c r="FQ136" s="97">
        <v>1</v>
      </c>
      <c r="FR136" s="97">
        <v>0</v>
      </c>
      <c r="FS136" s="97">
        <v>0</v>
      </c>
      <c r="FT136" s="95"/>
      <c r="FU136" s="78">
        <v>0</v>
      </c>
      <c r="FV136" s="95"/>
      <c r="FW136" s="78">
        <v>177</v>
      </c>
    </row>
    <row r="137" spans="1:179"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7">
        <v>0</v>
      </c>
      <c r="FG137" s="97">
        <v>0</v>
      </c>
      <c r="FH137" s="97">
        <v>0</v>
      </c>
      <c r="FI137" s="97">
        <v>0</v>
      </c>
      <c r="FJ137" s="97">
        <v>0</v>
      </c>
      <c r="FK137" s="97">
        <v>0</v>
      </c>
      <c r="FL137" s="97">
        <v>0</v>
      </c>
      <c r="FM137" s="97">
        <v>0</v>
      </c>
      <c r="FN137" s="97">
        <v>1</v>
      </c>
      <c r="FO137" s="97">
        <v>0</v>
      </c>
      <c r="FP137" s="97">
        <v>0</v>
      </c>
      <c r="FQ137" s="97">
        <v>0</v>
      </c>
      <c r="FR137" s="97">
        <v>0</v>
      </c>
      <c r="FS137" s="97">
        <v>0</v>
      </c>
      <c r="FT137" s="95"/>
      <c r="FU137" s="78">
        <v>0</v>
      </c>
      <c r="FV137" s="95"/>
      <c r="FW137" s="78">
        <v>141</v>
      </c>
    </row>
    <row r="138" spans="1:179"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7">
        <v>0</v>
      </c>
      <c r="FG138" s="97">
        <v>0</v>
      </c>
      <c r="FH138" s="97">
        <v>0</v>
      </c>
      <c r="FI138" s="97">
        <v>0</v>
      </c>
      <c r="FJ138" s="97">
        <v>0</v>
      </c>
      <c r="FK138" s="97">
        <v>0</v>
      </c>
      <c r="FL138" s="97">
        <v>0</v>
      </c>
      <c r="FM138" s="97">
        <v>0</v>
      </c>
      <c r="FN138" s="97">
        <v>0</v>
      </c>
      <c r="FO138" s="97">
        <v>0</v>
      </c>
      <c r="FP138" s="97">
        <v>0</v>
      </c>
      <c r="FQ138" s="97">
        <v>0</v>
      </c>
      <c r="FR138" s="97">
        <v>0</v>
      </c>
      <c r="FS138" s="97">
        <v>0</v>
      </c>
      <c r="FT138" s="95"/>
      <c r="FU138" s="78">
        <v>0</v>
      </c>
      <c r="FV138" s="95"/>
      <c r="FW138" s="78">
        <v>118</v>
      </c>
    </row>
    <row r="139" spans="1:179"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7">
        <v>0</v>
      </c>
      <c r="FG139" s="97">
        <v>0</v>
      </c>
      <c r="FH139" s="97">
        <v>0</v>
      </c>
      <c r="FI139" s="97">
        <v>0</v>
      </c>
      <c r="FJ139" s="97">
        <v>0</v>
      </c>
      <c r="FK139" s="97">
        <v>0</v>
      </c>
      <c r="FL139" s="97">
        <v>0</v>
      </c>
      <c r="FM139" s="97">
        <v>0</v>
      </c>
      <c r="FN139" s="97">
        <v>0</v>
      </c>
      <c r="FO139" s="97">
        <v>0</v>
      </c>
      <c r="FP139" s="97">
        <v>0</v>
      </c>
      <c r="FQ139" s="97">
        <v>0</v>
      </c>
      <c r="FR139" s="97">
        <v>0</v>
      </c>
      <c r="FS139" s="97">
        <v>0</v>
      </c>
      <c r="FT139" s="95"/>
      <c r="FU139" s="78">
        <v>0</v>
      </c>
      <c r="FV139" s="95"/>
      <c r="FW139" s="78">
        <v>202</v>
      </c>
    </row>
    <row r="140" spans="1:179"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7">
        <v>0</v>
      </c>
      <c r="FG140" s="97">
        <v>0</v>
      </c>
      <c r="FH140" s="97">
        <v>0</v>
      </c>
      <c r="FI140" s="97">
        <v>0</v>
      </c>
      <c r="FJ140" s="97">
        <v>0</v>
      </c>
      <c r="FK140" s="97">
        <v>0</v>
      </c>
      <c r="FL140" s="97">
        <v>0</v>
      </c>
      <c r="FM140" s="97">
        <v>0</v>
      </c>
      <c r="FN140" s="97">
        <v>0</v>
      </c>
      <c r="FO140" s="97">
        <v>0</v>
      </c>
      <c r="FP140" s="97">
        <v>0</v>
      </c>
      <c r="FQ140" s="97">
        <v>0</v>
      </c>
      <c r="FR140" s="97">
        <v>0</v>
      </c>
      <c r="FS140" s="97">
        <v>0</v>
      </c>
      <c r="FT140" s="95"/>
      <c r="FU140" s="78">
        <v>0</v>
      </c>
      <c r="FV140" s="95"/>
      <c r="FW140" s="78">
        <v>4</v>
      </c>
    </row>
    <row r="141" spans="1:179"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7">
        <v>0</v>
      </c>
      <c r="FG141" s="97">
        <v>0</v>
      </c>
      <c r="FH141" s="97">
        <v>0</v>
      </c>
      <c r="FI141" s="97">
        <v>0</v>
      </c>
      <c r="FJ141" s="97">
        <v>0</v>
      </c>
      <c r="FK141" s="97">
        <v>0</v>
      </c>
      <c r="FL141" s="97">
        <v>0</v>
      </c>
      <c r="FM141" s="97">
        <v>0</v>
      </c>
      <c r="FN141" s="97">
        <v>0</v>
      </c>
      <c r="FO141" s="97">
        <v>0</v>
      </c>
      <c r="FP141" s="97">
        <v>0</v>
      </c>
      <c r="FQ141" s="97">
        <v>0</v>
      </c>
      <c r="FR141" s="97">
        <v>0</v>
      </c>
      <c r="FS141" s="97">
        <v>0</v>
      </c>
      <c r="FT141" s="95"/>
      <c r="FU141" s="78">
        <v>0</v>
      </c>
      <c r="FV141" s="95"/>
      <c r="FW141" s="78">
        <v>1</v>
      </c>
    </row>
    <row r="142" spans="1:179"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7">
        <v>0</v>
      </c>
      <c r="FG142" s="97">
        <v>0</v>
      </c>
      <c r="FH142" s="97">
        <v>0</v>
      </c>
      <c r="FI142" s="97">
        <v>0</v>
      </c>
      <c r="FJ142" s="97">
        <v>0</v>
      </c>
      <c r="FK142" s="97">
        <v>0</v>
      </c>
      <c r="FL142" s="97">
        <v>0</v>
      </c>
      <c r="FM142" s="97">
        <v>0</v>
      </c>
      <c r="FN142" s="97">
        <v>0</v>
      </c>
      <c r="FO142" s="97">
        <v>0</v>
      </c>
      <c r="FP142" s="97">
        <v>0</v>
      </c>
      <c r="FQ142" s="97">
        <v>0</v>
      </c>
      <c r="FR142" s="97">
        <v>0</v>
      </c>
      <c r="FS142" s="97">
        <v>0</v>
      </c>
      <c r="FT142" s="95"/>
      <c r="FU142" s="78">
        <v>0</v>
      </c>
      <c r="FV142" s="95"/>
      <c r="FW142" s="78">
        <v>2</v>
      </c>
    </row>
    <row r="143" spans="1:179"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7">
        <v>0</v>
      </c>
      <c r="FG143" s="97">
        <v>0</v>
      </c>
      <c r="FH143" s="97">
        <v>0</v>
      </c>
      <c r="FI143" s="97">
        <v>0</v>
      </c>
      <c r="FJ143" s="97">
        <v>0</v>
      </c>
      <c r="FK143" s="97">
        <v>0</v>
      </c>
      <c r="FL143" s="97">
        <v>0</v>
      </c>
      <c r="FM143" s="97">
        <v>1</v>
      </c>
      <c r="FN143" s="97">
        <v>0</v>
      </c>
      <c r="FO143" s="97">
        <v>0</v>
      </c>
      <c r="FP143" s="97">
        <v>0</v>
      </c>
      <c r="FQ143" s="97">
        <v>0</v>
      </c>
      <c r="FR143" s="97">
        <v>0</v>
      </c>
      <c r="FS143" s="97">
        <v>0</v>
      </c>
      <c r="FT143" s="95"/>
      <c r="FU143" s="78">
        <v>0</v>
      </c>
      <c r="FV143" s="95"/>
      <c r="FW143" s="78">
        <v>287</v>
      </c>
    </row>
    <row r="144" spans="1:179"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7">
        <v>0</v>
      </c>
      <c r="FG144" s="97">
        <v>0</v>
      </c>
      <c r="FH144" s="97">
        <v>0</v>
      </c>
      <c r="FI144" s="97">
        <v>0</v>
      </c>
      <c r="FJ144" s="97">
        <v>0</v>
      </c>
      <c r="FK144" s="97">
        <v>0</v>
      </c>
      <c r="FL144" s="97">
        <v>0</v>
      </c>
      <c r="FM144" s="97">
        <v>0</v>
      </c>
      <c r="FN144" s="97">
        <v>0</v>
      </c>
      <c r="FO144" s="97">
        <v>0</v>
      </c>
      <c r="FP144" s="97">
        <v>0</v>
      </c>
      <c r="FQ144" s="97">
        <v>0</v>
      </c>
      <c r="FR144" s="97">
        <v>0</v>
      </c>
      <c r="FS144" s="97">
        <v>0</v>
      </c>
      <c r="FT144" s="95"/>
      <c r="FU144" s="78">
        <v>0</v>
      </c>
      <c r="FV144" s="95"/>
      <c r="FW144" s="78">
        <v>255</v>
      </c>
    </row>
    <row r="145" spans="1:179"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7">
        <v>0</v>
      </c>
      <c r="FG145" s="97">
        <v>0</v>
      </c>
      <c r="FH145" s="97">
        <v>0</v>
      </c>
      <c r="FI145" s="97">
        <v>0</v>
      </c>
      <c r="FJ145" s="97">
        <v>0</v>
      </c>
      <c r="FK145" s="97">
        <v>0</v>
      </c>
      <c r="FL145" s="97">
        <v>0</v>
      </c>
      <c r="FM145" s="97">
        <v>0</v>
      </c>
      <c r="FN145" s="97">
        <v>0</v>
      </c>
      <c r="FO145" s="97">
        <v>0</v>
      </c>
      <c r="FP145" s="97">
        <v>0</v>
      </c>
      <c r="FQ145" s="97">
        <v>0</v>
      </c>
      <c r="FR145" s="97">
        <v>0</v>
      </c>
      <c r="FS145" s="97">
        <v>0</v>
      </c>
      <c r="FT145" s="95"/>
      <c r="FU145" s="78">
        <v>0</v>
      </c>
      <c r="FV145" s="95"/>
      <c r="FW145" s="78">
        <v>325</v>
      </c>
    </row>
    <row r="146" spans="1:179"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7">
        <v>0</v>
      </c>
      <c r="FG146" s="97">
        <v>0</v>
      </c>
      <c r="FH146" s="97">
        <v>0</v>
      </c>
      <c r="FI146" s="97">
        <v>0</v>
      </c>
      <c r="FJ146" s="97">
        <v>0</v>
      </c>
      <c r="FK146" s="97">
        <v>0</v>
      </c>
      <c r="FL146" s="97">
        <v>0</v>
      </c>
      <c r="FM146" s="97">
        <v>0</v>
      </c>
      <c r="FN146" s="97">
        <v>0</v>
      </c>
      <c r="FO146" s="97">
        <v>0</v>
      </c>
      <c r="FP146" s="97">
        <v>0</v>
      </c>
      <c r="FQ146" s="97">
        <v>0</v>
      </c>
      <c r="FR146" s="97">
        <v>0</v>
      </c>
      <c r="FS146" s="97">
        <v>0</v>
      </c>
      <c r="FT146" s="95"/>
      <c r="FU146" s="78">
        <v>0</v>
      </c>
      <c r="FV146" s="95"/>
      <c r="FW146" s="78">
        <v>7</v>
      </c>
    </row>
    <row r="147" spans="1:179"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7">
        <v>0</v>
      </c>
      <c r="FG147" s="97">
        <v>0</v>
      </c>
      <c r="FH147" s="97">
        <v>0</v>
      </c>
      <c r="FI147" s="97">
        <v>0</v>
      </c>
      <c r="FJ147" s="97">
        <v>0</v>
      </c>
      <c r="FK147" s="97">
        <v>0</v>
      </c>
      <c r="FL147" s="97">
        <v>0</v>
      </c>
      <c r="FM147" s="97">
        <v>0</v>
      </c>
      <c r="FN147" s="97">
        <v>0</v>
      </c>
      <c r="FO147" s="97">
        <v>0</v>
      </c>
      <c r="FP147" s="97">
        <v>0</v>
      </c>
      <c r="FQ147" s="97">
        <v>0</v>
      </c>
      <c r="FR147" s="97">
        <v>0</v>
      </c>
      <c r="FS147" s="97">
        <v>0</v>
      </c>
      <c r="FT147" s="95"/>
      <c r="FU147" s="78">
        <v>0</v>
      </c>
      <c r="FV147" s="95"/>
      <c r="FW147" s="78">
        <v>116</v>
      </c>
    </row>
    <row r="148" spans="1:179"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7">
        <v>0</v>
      </c>
      <c r="FG148" s="97">
        <v>0</v>
      </c>
      <c r="FH148" s="97">
        <v>0</v>
      </c>
      <c r="FI148" s="97">
        <v>0</v>
      </c>
      <c r="FJ148" s="97">
        <v>0</v>
      </c>
      <c r="FK148" s="97">
        <v>0</v>
      </c>
      <c r="FL148" s="97">
        <v>0</v>
      </c>
      <c r="FM148" s="97">
        <v>0</v>
      </c>
      <c r="FN148" s="97">
        <v>0</v>
      </c>
      <c r="FO148" s="97">
        <v>0</v>
      </c>
      <c r="FP148" s="97">
        <v>0</v>
      </c>
      <c r="FQ148" s="97">
        <v>0</v>
      </c>
      <c r="FR148" s="97">
        <v>0</v>
      </c>
      <c r="FS148" s="97">
        <v>0</v>
      </c>
      <c r="FT148" s="95"/>
      <c r="FU148" s="78">
        <v>0</v>
      </c>
      <c r="FV148" s="95"/>
      <c r="FW148" s="78">
        <v>206</v>
      </c>
    </row>
    <row r="149" spans="1:179"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7">
        <v>0</v>
      </c>
      <c r="FG149" s="97">
        <v>0</v>
      </c>
      <c r="FH149" s="97">
        <v>0</v>
      </c>
      <c r="FI149" s="97">
        <v>0</v>
      </c>
      <c r="FJ149" s="97">
        <v>0</v>
      </c>
      <c r="FK149" s="97">
        <v>0</v>
      </c>
      <c r="FL149" s="97">
        <v>0</v>
      </c>
      <c r="FM149" s="97">
        <v>0</v>
      </c>
      <c r="FN149" s="97">
        <v>0</v>
      </c>
      <c r="FO149" s="97">
        <v>0</v>
      </c>
      <c r="FP149" s="97">
        <v>0</v>
      </c>
      <c r="FQ149" s="97">
        <v>0</v>
      </c>
      <c r="FR149" s="97">
        <v>0</v>
      </c>
      <c r="FS149" s="97">
        <v>0</v>
      </c>
      <c r="FT149" s="95"/>
      <c r="FU149" s="78">
        <v>0</v>
      </c>
      <c r="FV149" s="95"/>
      <c r="FW149" s="78">
        <v>214</v>
      </c>
    </row>
    <row r="150" spans="1:179"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7">
        <v>0</v>
      </c>
      <c r="FG150" s="97">
        <v>0</v>
      </c>
      <c r="FH150" s="97">
        <v>0</v>
      </c>
      <c r="FI150" s="97">
        <v>0</v>
      </c>
      <c r="FJ150" s="97">
        <v>0</v>
      </c>
      <c r="FK150" s="97">
        <v>0</v>
      </c>
      <c r="FL150" s="97">
        <v>0</v>
      </c>
      <c r="FM150" s="97">
        <v>0</v>
      </c>
      <c r="FN150" s="97">
        <v>0</v>
      </c>
      <c r="FO150" s="97">
        <v>0</v>
      </c>
      <c r="FP150" s="97">
        <v>0</v>
      </c>
      <c r="FQ150" s="97">
        <v>0</v>
      </c>
      <c r="FR150" s="97">
        <v>0</v>
      </c>
      <c r="FS150" s="97">
        <v>0</v>
      </c>
      <c r="FT150" s="95"/>
      <c r="FU150" s="78">
        <v>0</v>
      </c>
      <c r="FV150" s="95"/>
      <c r="FW150" s="78">
        <v>4</v>
      </c>
    </row>
    <row r="151" spans="1:179"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7">
        <v>0</v>
      </c>
      <c r="FG151" s="97">
        <v>0</v>
      </c>
      <c r="FH151" s="97">
        <v>1</v>
      </c>
      <c r="FI151" s="97">
        <v>0</v>
      </c>
      <c r="FJ151" s="97">
        <v>0</v>
      </c>
      <c r="FK151" s="97">
        <v>0</v>
      </c>
      <c r="FL151" s="97">
        <v>1</v>
      </c>
      <c r="FM151" s="97">
        <v>0</v>
      </c>
      <c r="FN151" s="97">
        <v>1</v>
      </c>
      <c r="FO151" s="97">
        <v>0</v>
      </c>
      <c r="FP151" s="97">
        <v>0</v>
      </c>
      <c r="FQ151" s="97">
        <v>1</v>
      </c>
      <c r="FR151" s="97">
        <v>0</v>
      </c>
      <c r="FS151" s="97">
        <v>0</v>
      </c>
      <c r="FT151" s="95"/>
      <c r="FU151" s="78">
        <v>0</v>
      </c>
      <c r="FV151" s="95"/>
      <c r="FW151" s="78">
        <v>243</v>
      </c>
    </row>
    <row r="152" spans="1:179"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1</v>
      </c>
      <c r="FA152" s="97">
        <v>0</v>
      </c>
      <c r="FB152" s="97">
        <v>0</v>
      </c>
      <c r="FC152" s="97">
        <v>0</v>
      </c>
      <c r="FD152" s="97">
        <v>0</v>
      </c>
      <c r="FE152" s="97">
        <v>0</v>
      </c>
      <c r="FF152" s="97">
        <v>2</v>
      </c>
      <c r="FG152" s="97">
        <v>1</v>
      </c>
      <c r="FH152" s="97">
        <v>0</v>
      </c>
      <c r="FI152" s="97">
        <v>0</v>
      </c>
      <c r="FJ152" s="97">
        <v>0</v>
      </c>
      <c r="FK152" s="97">
        <v>0</v>
      </c>
      <c r="FL152" s="97">
        <v>0</v>
      </c>
      <c r="FM152" s="97">
        <v>0</v>
      </c>
      <c r="FN152" s="97">
        <v>0</v>
      </c>
      <c r="FO152" s="97">
        <v>0</v>
      </c>
      <c r="FP152" s="97">
        <v>0</v>
      </c>
      <c r="FQ152" s="97">
        <v>0</v>
      </c>
      <c r="FR152" s="97">
        <v>0</v>
      </c>
      <c r="FS152" s="97">
        <v>0</v>
      </c>
      <c r="FT152" s="95"/>
      <c r="FU152" s="78">
        <v>0</v>
      </c>
      <c r="FV152" s="95"/>
      <c r="FW152" s="78">
        <v>230</v>
      </c>
    </row>
    <row r="153" spans="1:179"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7">
        <v>0</v>
      </c>
      <c r="FG153" s="97">
        <v>0</v>
      </c>
      <c r="FH153" s="97">
        <v>0</v>
      </c>
      <c r="FI153" s="97">
        <v>0</v>
      </c>
      <c r="FJ153" s="97">
        <v>0</v>
      </c>
      <c r="FK153" s="97">
        <v>0</v>
      </c>
      <c r="FL153" s="97">
        <v>0</v>
      </c>
      <c r="FM153" s="97">
        <v>0</v>
      </c>
      <c r="FN153" s="97">
        <v>0</v>
      </c>
      <c r="FO153" s="97">
        <v>0</v>
      </c>
      <c r="FP153" s="97">
        <v>0</v>
      </c>
      <c r="FQ153" s="97">
        <v>0</v>
      </c>
      <c r="FR153" s="97">
        <v>0</v>
      </c>
      <c r="FS153" s="97">
        <v>0</v>
      </c>
      <c r="FT153" s="95"/>
      <c r="FU153" s="78">
        <v>0</v>
      </c>
      <c r="FV153" s="95"/>
      <c r="FW153" s="78">
        <v>4</v>
      </c>
    </row>
    <row r="154" spans="1:179"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7">
        <v>0</v>
      </c>
      <c r="FG154" s="97">
        <v>0</v>
      </c>
      <c r="FH154" s="97">
        <v>0</v>
      </c>
      <c r="FI154" s="97">
        <v>0</v>
      </c>
      <c r="FJ154" s="97">
        <v>0</v>
      </c>
      <c r="FK154" s="97">
        <v>0</v>
      </c>
      <c r="FL154" s="97">
        <v>0</v>
      </c>
      <c r="FM154" s="97">
        <v>0</v>
      </c>
      <c r="FN154" s="97">
        <v>0</v>
      </c>
      <c r="FO154" s="97">
        <v>0</v>
      </c>
      <c r="FP154" s="97">
        <v>0</v>
      </c>
      <c r="FQ154" s="97">
        <v>0</v>
      </c>
      <c r="FR154" s="97">
        <v>0</v>
      </c>
      <c r="FS154" s="97">
        <v>0</v>
      </c>
      <c r="FT154" s="95"/>
      <c r="FU154" s="78">
        <v>0</v>
      </c>
      <c r="FV154" s="95"/>
      <c r="FW154" s="78">
        <v>227</v>
      </c>
    </row>
    <row r="155" spans="1:179"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7">
        <v>0</v>
      </c>
      <c r="FG155" s="97">
        <v>0</v>
      </c>
      <c r="FH155" s="97">
        <v>0</v>
      </c>
      <c r="FI155" s="97">
        <v>0</v>
      </c>
      <c r="FJ155" s="97">
        <v>0</v>
      </c>
      <c r="FK155" s="97">
        <v>0</v>
      </c>
      <c r="FL155" s="97">
        <v>0</v>
      </c>
      <c r="FM155" s="97">
        <v>0</v>
      </c>
      <c r="FN155" s="97">
        <v>0</v>
      </c>
      <c r="FO155" s="97">
        <v>0</v>
      </c>
      <c r="FP155" s="97">
        <v>0</v>
      </c>
      <c r="FQ155" s="97">
        <v>0</v>
      </c>
      <c r="FR155" s="97">
        <v>0</v>
      </c>
      <c r="FS155" s="97">
        <v>0</v>
      </c>
      <c r="FT155" s="95"/>
      <c r="FU155" s="78">
        <v>0</v>
      </c>
      <c r="FV155" s="95"/>
      <c r="FW155" s="78">
        <v>146</v>
      </c>
    </row>
    <row r="156" spans="1:179"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7">
        <v>2</v>
      </c>
      <c r="FG156" s="97">
        <v>0</v>
      </c>
      <c r="FH156" s="97">
        <v>0</v>
      </c>
      <c r="FI156" s="97">
        <v>0</v>
      </c>
      <c r="FJ156" s="97">
        <v>0</v>
      </c>
      <c r="FK156" s="97">
        <v>0</v>
      </c>
      <c r="FL156" s="97">
        <v>0</v>
      </c>
      <c r="FM156" s="97">
        <v>0</v>
      </c>
      <c r="FN156" s="97">
        <v>0</v>
      </c>
      <c r="FO156" s="97">
        <v>0</v>
      </c>
      <c r="FP156" s="97">
        <v>0</v>
      </c>
      <c r="FQ156" s="97">
        <v>0</v>
      </c>
      <c r="FR156" s="97">
        <v>0</v>
      </c>
      <c r="FS156" s="97">
        <v>0</v>
      </c>
      <c r="FT156" s="95"/>
      <c r="FU156" s="78">
        <v>0</v>
      </c>
      <c r="FV156" s="95"/>
      <c r="FW156" s="78">
        <v>205</v>
      </c>
    </row>
    <row r="157" spans="1:179"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7">
        <v>0</v>
      </c>
      <c r="FG157" s="97">
        <v>0</v>
      </c>
      <c r="FH157" s="97">
        <v>0</v>
      </c>
      <c r="FI157" s="97">
        <v>0</v>
      </c>
      <c r="FJ157" s="97">
        <v>0</v>
      </c>
      <c r="FK157" s="97">
        <v>0</v>
      </c>
      <c r="FL157" s="97">
        <v>0</v>
      </c>
      <c r="FM157" s="97">
        <v>0</v>
      </c>
      <c r="FN157" s="97">
        <v>0</v>
      </c>
      <c r="FO157" s="97">
        <v>0</v>
      </c>
      <c r="FP157" s="97">
        <v>0</v>
      </c>
      <c r="FQ157" s="97">
        <v>0</v>
      </c>
      <c r="FR157" s="97">
        <v>0</v>
      </c>
      <c r="FS157" s="97">
        <v>0</v>
      </c>
      <c r="FT157" s="95"/>
      <c r="FU157" s="78">
        <v>0</v>
      </c>
      <c r="FV157" s="95"/>
      <c r="FW157" s="78">
        <v>9</v>
      </c>
    </row>
    <row r="158" spans="1:179"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1</v>
      </c>
      <c r="FB158" s="97">
        <v>0</v>
      </c>
      <c r="FC158" s="97">
        <v>0</v>
      </c>
      <c r="FD158" s="97">
        <v>0</v>
      </c>
      <c r="FE158" s="97">
        <v>0</v>
      </c>
      <c r="FF158" s="97">
        <v>0</v>
      </c>
      <c r="FG158" s="97">
        <v>0</v>
      </c>
      <c r="FH158" s="97">
        <v>0</v>
      </c>
      <c r="FI158" s="97">
        <v>0</v>
      </c>
      <c r="FJ158" s="97">
        <v>0</v>
      </c>
      <c r="FK158" s="97">
        <v>0</v>
      </c>
      <c r="FL158" s="97">
        <v>0</v>
      </c>
      <c r="FM158" s="97">
        <v>0</v>
      </c>
      <c r="FN158" s="97">
        <v>0</v>
      </c>
      <c r="FO158" s="97">
        <v>0</v>
      </c>
      <c r="FP158" s="97">
        <v>0</v>
      </c>
      <c r="FQ158" s="97">
        <v>0</v>
      </c>
      <c r="FR158" s="97">
        <v>0</v>
      </c>
      <c r="FS158" s="97">
        <v>0</v>
      </c>
      <c r="FT158" s="95"/>
      <c r="FU158" s="78">
        <v>0</v>
      </c>
      <c r="FV158" s="95"/>
      <c r="FW158" s="78">
        <v>250</v>
      </c>
    </row>
    <row r="159" spans="1:179"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7">
        <v>0</v>
      </c>
      <c r="FG159" s="97">
        <v>0</v>
      </c>
      <c r="FH159" s="97">
        <v>0</v>
      </c>
      <c r="FI159" s="97">
        <v>0</v>
      </c>
      <c r="FJ159" s="97">
        <v>0</v>
      </c>
      <c r="FK159" s="97">
        <v>0</v>
      </c>
      <c r="FL159" s="97">
        <v>0</v>
      </c>
      <c r="FM159" s="97">
        <v>0</v>
      </c>
      <c r="FN159" s="97">
        <v>0</v>
      </c>
      <c r="FO159" s="97">
        <v>0</v>
      </c>
      <c r="FP159" s="97">
        <v>0</v>
      </c>
      <c r="FQ159" s="97">
        <v>0</v>
      </c>
      <c r="FR159" s="97">
        <v>0</v>
      </c>
      <c r="FS159" s="97">
        <v>0</v>
      </c>
      <c r="FT159" s="95"/>
      <c r="FU159" s="78">
        <v>0</v>
      </c>
      <c r="FV159" s="95"/>
      <c r="FW159" s="78">
        <v>19</v>
      </c>
    </row>
    <row r="160" spans="1:179"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1</v>
      </c>
      <c r="EQ160" s="97">
        <v>0</v>
      </c>
      <c r="ER160" s="97">
        <v>0</v>
      </c>
      <c r="ES160" s="97">
        <v>0</v>
      </c>
      <c r="ET160" s="97">
        <v>0</v>
      </c>
      <c r="EU160" s="97">
        <v>0</v>
      </c>
      <c r="EV160" s="97">
        <v>0</v>
      </c>
      <c r="EW160" s="97">
        <v>0</v>
      </c>
      <c r="EX160" s="97">
        <v>0</v>
      </c>
      <c r="EY160" s="97">
        <v>0</v>
      </c>
      <c r="EZ160" s="97">
        <v>0</v>
      </c>
      <c r="FA160" s="97">
        <v>0</v>
      </c>
      <c r="FB160" s="97">
        <v>0</v>
      </c>
      <c r="FC160" s="97">
        <v>0</v>
      </c>
      <c r="FD160" s="97">
        <v>0</v>
      </c>
      <c r="FE160" s="97">
        <v>0</v>
      </c>
      <c r="FF160" s="97">
        <v>0</v>
      </c>
      <c r="FG160" s="97">
        <v>0</v>
      </c>
      <c r="FH160" s="97">
        <v>0</v>
      </c>
      <c r="FI160" s="97">
        <v>0</v>
      </c>
      <c r="FJ160" s="97">
        <v>0</v>
      </c>
      <c r="FK160" s="97">
        <v>1</v>
      </c>
      <c r="FL160" s="97">
        <v>0</v>
      </c>
      <c r="FM160" s="97">
        <v>1</v>
      </c>
      <c r="FN160" s="97">
        <v>0</v>
      </c>
      <c r="FO160" s="97">
        <v>0</v>
      </c>
      <c r="FP160" s="97">
        <v>0</v>
      </c>
      <c r="FQ160" s="97">
        <v>0</v>
      </c>
      <c r="FR160" s="97">
        <v>0</v>
      </c>
      <c r="FS160" s="97">
        <v>0</v>
      </c>
      <c r="FT160" s="95"/>
      <c r="FU160" s="78">
        <v>0</v>
      </c>
      <c r="FV160" s="95"/>
      <c r="FW160" s="78">
        <v>476</v>
      </c>
    </row>
    <row r="161" spans="1:179"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7">
        <v>0</v>
      </c>
      <c r="FG161" s="97">
        <v>0</v>
      </c>
      <c r="FH161" s="97">
        <v>0</v>
      </c>
      <c r="FI161" s="97">
        <v>0</v>
      </c>
      <c r="FJ161" s="97">
        <v>0</v>
      </c>
      <c r="FK161" s="97">
        <v>1</v>
      </c>
      <c r="FL161" s="97">
        <v>0</v>
      </c>
      <c r="FM161" s="97">
        <v>0</v>
      </c>
      <c r="FN161" s="97">
        <v>1</v>
      </c>
      <c r="FO161" s="97">
        <v>0</v>
      </c>
      <c r="FP161" s="97">
        <v>0</v>
      </c>
      <c r="FQ161" s="97">
        <v>0</v>
      </c>
      <c r="FR161" s="97">
        <v>0</v>
      </c>
      <c r="FS161" s="97">
        <v>0</v>
      </c>
      <c r="FT161" s="95"/>
      <c r="FU161" s="78">
        <v>0</v>
      </c>
      <c r="FV161" s="95"/>
      <c r="FW161" s="78">
        <v>447</v>
      </c>
    </row>
    <row r="162" spans="1:179"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7">
        <v>0</v>
      </c>
      <c r="FG162" s="97">
        <v>0</v>
      </c>
      <c r="FH162" s="97">
        <v>0</v>
      </c>
      <c r="FI162" s="97">
        <v>0</v>
      </c>
      <c r="FJ162" s="97">
        <v>0</v>
      </c>
      <c r="FK162" s="97">
        <v>0</v>
      </c>
      <c r="FL162" s="97">
        <v>0</v>
      </c>
      <c r="FM162" s="97">
        <v>0</v>
      </c>
      <c r="FN162" s="97">
        <v>0</v>
      </c>
      <c r="FO162" s="97">
        <v>0</v>
      </c>
      <c r="FP162" s="97">
        <v>0</v>
      </c>
      <c r="FQ162" s="97">
        <v>0</v>
      </c>
      <c r="FR162" s="97">
        <v>0</v>
      </c>
      <c r="FS162" s="97">
        <v>0</v>
      </c>
      <c r="FT162" s="95"/>
      <c r="FU162" s="78">
        <v>0</v>
      </c>
      <c r="FV162" s="95"/>
      <c r="FW162" s="78">
        <v>3</v>
      </c>
    </row>
    <row r="163" spans="1:179"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7">
        <v>0</v>
      </c>
      <c r="FG163" s="97">
        <v>0</v>
      </c>
      <c r="FH163" s="97">
        <v>0</v>
      </c>
      <c r="FI163" s="97">
        <v>0</v>
      </c>
      <c r="FJ163" s="97">
        <v>0</v>
      </c>
      <c r="FK163" s="97">
        <v>0</v>
      </c>
      <c r="FL163" s="97">
        <v>0</v>
      </c>
      <c r="FM163" s="97">
        <v>0</v>
      </c>
      <c r="FN163" s="97">
        <v>0</v>
      </c>
      <c r="FO163" s="97">
        <v>0</v>
      </c>
      <c r="FP163" s="97">
        <v>0</v>
      </c>
      <c r="FQ163" s="97">
        <v>0</v>
      </c>
      <c r="FR163" s="97">
        <v>0</v>
      </c>
      <c r="FS163" s="97">
        <v>0</v>
      </c>
      <c r="FT163" s="95"/>
      <c r="FU163" s="78">
        <v>0</v>
      </c>
      <c r="FV163" s="95"/>
      <c r="FW163" s="78">
        <v>213</v>
      </c>
    </row>
    <row r="164" spans="1:179"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7">
        <v>0</v>
      </c>
      <c r="FG164" s="97">
        <v>0</v>
      </c>
      <c r="FH164" s="97">
        <v>0</v>
      </c>
      <c r="FI164" s="97">
        <v>0</v>
      </c>
      <c r="FJ164" s="97">
        <v>0</v>
      </c>
      <c r="FK164" s="97">
        <v>0</v>
      </c>
      <c r="FL164" s="97">
        <v>0</v>
      </c>
      <c r="FM164" s="97">
        <v>0</v>
      </c>
      <c r="FN164" s="97">
        <v>0</v>
      </c>
      <c r="FO164" s="97">
        <v>0</v>
      </c>
      <c r="FP164" s="97">
        <v>0</v>
      </c>
      <c r="FQ164" s="97">
        <v>0</v>
      </c>
      <c r="FR164" s="97">
        <v>0</v>
      </c>
      <c r="FS164" s="97">
        <v>0</v>
      </c>
      <c r="FT164" s="95"/>
      <c r="FU164" s="78">
        <v>0</v>
      </c>
      <c r="FV164" s="95"/>
      <c r="FW164" s="78">
        <v>6</v>
      </c>
    </row>
    <row r="165" spans="1:179"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7">
        <v>0</v>
      </c>
      <c r="FG165" s="97">
        <v>0</v>
      </c>
      <c r="FH165" s="97">
        <v>0</v>
      </c>
      <c r="FI165" s="97">
        <v>0</v>
      </c>
      <c r="FJ165" s="97">
        <v>0</v>
      </c>
      <c r="FK165" s="97">
        <v>0</v>
      </c>
      <c r="FL165" s="97">
        <v>0</v>
      </c>
      <c r="FM165" s="97">
        <v>0</v>
      </c>
      <c r="FN165" s="97">
        <v>0</v>
      </c>
      <c r="FO165" s="97">
        <v>0</v>
      </c>
      <c r="FP165" s="97">
        <v>0</v>
      </c>
      <c r="FQ165" s="97">
        <v>0</v>
      </c>
      <c r="FR165" s="97">
        <v>0</v>
      </c>
      <c r="FS165" s="97">
        <v>0</v>
      </c>
      <c r="FT165" s="95"/>
      <c r="FU165" s="78">
        <v>0</v>
      </c>
      <c r="FV165" s="95"/>
      <c r="FW165" s="78">
        <v>1</v>
      </c>
    </row>
    <row r="166" spans="1:179"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1</v>
      </c>
      <c r="FC166" s="97">
        <v>0</v>
      </c>
      <c r="FD166" s="97">
        <v>0</v>
      </c>
      <c r="FE166" s="97">
        <v>0</v>
      </c>
      <c r="FF166" s="97">
        <v>0</v>
      </c>
      <c r="FG166" s="97">
        <v>0</v>
      </c>
      <c r="FH166" s="97">
        <v>1</v>
      </c>
      <c r="FI166" s="97">
        <v>1</v>
      </c>
      <c r="FJ166" s="97">
        <v>0</v>
      </c>
      <c r="FK166" s="97">
        <v>0</v>
      </c>
      <c r="FL166" s="97">
        <v>1</v>
      </c>
      <c r="FM166" s="97">
        <v>0</v>
      </c>
      <c r="FN166" s="97">
        <v>0</v>
      </c>
      <c r="FO166" s="97">
        <v>0</v>
      </c>
      <c r="FP166" s="97">
        <v>1</v>
      </c>
      <c r="FQ166" s="97">
        <v>0</v>
      </c>
      <c r="FR166" s="97">
        <v>0</v>
      </c>
      <c r="FS166" s="97">
        <v>0</v>
      </c>
      <c r="FT166" s="95"/>
      <c r="FU166" s="78">
        <v>0</v>
      </c>
      <c r="FV166" s="95"/>
      <c r="FW166" s="78">
        <v>564</v>
      </c>
    </row>
    <row r="167" spans="1:179"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7">
        <v>0</v>
      </c>
      <c r="FG167" s="97">
        <v>0</v>
      </c>
      <c r="FH167" s="97">
        <v>0</v>
      </c>
      <c r="FI167" s="97">
        <v>0</v>
      </c>
      <c r="FJ167" s="97">
        <v>0</v>
      </c>
      <c r="FK167" s="97">
        <v>0</v>
      </c>
      <c r="FL167" s="97">
        <v>0</v>
      </c>
      <c r="FM167" s="97">
        <v>0</v>
      </c>
      <c r="FN167" s="97">
        <v>0</v>
      </c>
      <c r="FO167" s="97">
        <v>0</v>
      </c>
      <c r="FP167" s="97">
        <v>0</v>
      </c>
      <c r="FQ167" s="97">
        <v>0</v>
      </c>
      <c r="FR167" s="97">
        <v>0</v>
      </c>
      <c r="FS167" s="97">
        <v>0</v>
      </c>
      <c r="FT167" s="95"/>
      <c r="FU167" s="78">
        <v>0</v>
      </c>
      <c r="FV167" s="95"/>
      <c r="FW167" s="78">
        <v>6</v>
      </c>
    </row>
    <row r="168" spans="1:179"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1</v>
      </c>
      <c r="FE168" s="97">
        <v>0</v>
      </c>
      <c r="FF168" s="97">
        <v>0</v>
      </c>
      <c r="FG168" s="97">
        <v>0</v>
      </c>
      <c r="FH168" s="97">
        <v>0</v>
      </c>
      <c r="FI168" s="97">
        <v>0</v>
      </c>
      <c r="FJ168" s="97">
        <v>0</v>
      </c>
      <c r="FK168" s="97">
        <v>0</v>
      </c>
      <c r="FL168" s="97">
        <v>0</v>
      </c>
      <c r="FM168" s="97">
        <v>0</v>
      </c>
      <c r="FN168" s="97">
        <v>0</v>
      </c>
      <c r="FO168" s="97">
        <v>0</v>
      </c>
      <c r="FP168" s="97">
        <v>0</v>
      </c>
      <c r="FQ168" s="97">
        <v>0</v>
      </c>
      <c r="FR168" s="97">
        <v>0</v>
      </c>
      <c r="FS168" s="97">
        <v>0</v>
      </c>
      <c r="FT168" s="95"/>
      <c r="FU168" s="78">
        <v>0</v>
      </c>
      <c r="FV168" s="95"/>
      <c r="FW168" s="78">
        <v>181</v>
      </c>
    </row>
    <row r="169" spans="1:179"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7">
        <v>0</v>
      </c>
      <c r="FG169" s="97">
        <v>0</v>
      </c>
      <c r="FH169" s="97">
        <v>0</v>
      </c>
      <c r="FI169" s="97">
        <v>0</v>
      </c>
      <c r="FJ169" s="97">
        <v>0</v>
      </c>
      <c r="FK169" s="97">
        <v>0</v>
      </c>
      <c r="FL169" s="97">
        <v>0</v>
      </c>
      <c r="FM169" s="97">
        <v>0</v>
      </c>
      <c r="FN169" s="97">
        <v>0</v>
      </c>
      <c r="FO169" s="97">
        <v>0</v>
      </c>
      <c r="FP169" s="97">
        <v>0</v>
      </c>
      <c r="FQ169" s="97">
        <v>0</v>
      </c>
      <c r="FR169" s="97">
        <v>0</v>
      </c>
      <c r="FS169" s="97">
        <v>0</v>
      </c>
      <c r="FT169" s="95"/>
      <c r="FU169" s="78">
        <v>0</v>
      </c>
      <c r="FV169" s="95"/>
      <c r="FW169" s="78">
        <v>151</v>
      </c>
    </row>
    <row r="170" spans="1:179"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7">
        <v>1</v>
      </c>
      <c r="FG170" s="97">
        <v>0</v>
      </c>
      <c r="FH170" s="97">
        <v>0</v>
      </c>
      <c r="FI170" s="97">
        <v>0</v>
      </c>
      <c r="FJ170" s="97">
        <v>0</v>
      </c>
      <c r="FK170" s="97">
        <v>0</v>
      </c>
      <c r="FL170" s="97">
        <v>0</v>
      </c>
      <c r="FM170" s="97">
        <v>0</v>
      </c>
      <c r="FN170" s="97">
        <v>0</v>
      </c>
      <c r="FO170" s="97">
        <v>0</v>
      </c>
      <c r="FP170" s="97">
        <v>0</v>
      </c>
      <c r="FQ170" s="97">
        <v>0</v>
      </c>
      <c r="FR170" s="97">
        <v>0</v>
      </c>
      <c r="FS170" s="97">
        <v>0</v>
      </c>
      <c r="FT170" s="95"/>
      <c r="FU170" s="78">
        <v>0</v>
      </c>
      <c r="FV170" s="95"/>
      <c r="FW170" s="78">
        <v>209</v>
      </c>
    </row>
    <row r="171" spans="1:179"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7">
        <v>0</v>
      </c>
      <c r="FB171" s="97">
        <v>0</v>
      </c>
      <c r="FC171" s="97">
        <v>0</v>
      </c>
      <c r="FD171" s="97">
        <v>0</v>
      </c>
      <c r="FE171" s="97">
        <v>0</v>
      </c>
      <c r="FF171" s="97">
        <v>0</v>
      </c>
      <c r="FG171" s="97">
        <v>0</v>
      </c>
      <c r="FH171" s="97">
        <v>0</v>
      </c>
      <c r="FI171" s="97">
        <v>0</v>
      </c>
      <c r="FJ171" s="97">
        <v>0</v>
      </c>
      <c r="FK171" s="97">
        <v>0</v>
      </c>
      <c r="FL171" s="97">
        <v>0</v>
      </c>
      <c r="FM171" s="97">
        <v>0</v>
      </c>
      <c r="FN171" s="97">
        <v>0</v>
      </c>
      <c r="FO171" s="97">
        <v>0</v>
      </c>
      <c r="FP171" s="97">
        <v>0</v>
      </c>
      <c r="FQ171" s="97">
        <v>0</v>
      </c>
      <c r="FR171" s="97">
        <v>0</v>
      </c>
      <c r="FS171" s="97">
        <v>0</v>
      </c>
      <c r="FT171" s="95"/>
      <c r="FU171" s="78">
        <v>0</v>
      </c>
      <c r="FV171" s="95"/>
      <c r="FW171" s="78">
        <v>227</v>
      </c>
    </row>
    <row r="172" spans="1:179"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7">
        <v>2</v>
      </c>
      <c r="FG172" s="97">
        <v>1</v>
      </c>
      <c r="FH172" s="97">
        <v>0</v>
      </c>
      <c r="FI172" s="97">
        <v>0</v>
      </c>
      <c r="FJ172" s="97">
        <v>0</v>
      </c>
      <c r="FK172" s="97">
        <v>0</v>
      </c>
      <c r="FL172" s="97">
        <v>1</v>
      </c>
      <c r="FM172" s="97">
        <v>0</v>
      </c>
      <c r="FN172" s="97">
        <v>0</v>
      </c>
      <c r="FO172" s="97">
        <v>0</v>
      </c>
      <c r="FP172" s="97">
        <v>1</v>
      </c>
      <c r="FQ172" s="97">
        <v>0</v>
      </c>
      <c r="FR172" s="97">
        <v>0</v>
      </c>
      <c r="FS172" s="97">
        <v>0</v>
      </c>
      <c r="FT172" s="95"/>
      <c r="FU172" s="78">
        <v>0</v>
      </c>
      <c r="FV172" s="95"/>
      <c r="FW172" s="78">
        <v>222</v>
      </c>
    </row>
    <row r="173" spans="1:179"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7">
        <v>0</v>
      </c>
      <c r="FG173" s="97">
        <v>0</v>
      </c>
      <c r="FH173" s="97">
        <v>0</v>
      </c>
      <c r="FI173" s="97">
        <v>0</v>
      </c>
      <c r="FJ173" s="97">
        <v>0</v>
      </c>
      <c r="FK173" s="97">
        <v>0</v>
      </c>
      <c r="FL173" s="97">
        <v>0</v>
      </c>
      <c r="FM173" s="97">
        <v>0</v>
      </c>
      <c r="FN173" s="97">
        <v>0</v>
      </c>
      <c r="FO173" s="97">
        <v>0</v>
      </c>
      <c r="FP173" s="97">
        <v>0</v>
      </c>
      <c r="FQ173" s="97">
        <v>0</v>
      </c>
      <c r="FR173" s="97">
        <v>0</v>
      </c>
      <c r="FS173" s="97">
        <v>0</v>
      </c>
      <c r="FT173" s="95"/>
      <c r="FU173" s="78">
        <v>0</v>
      </c>
      <c r="FV173" s="95"/>
      <c r="FW173" s="78">
        <v>13</v>
      </c>
    </row>
    <row r="174" spans="1:179"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7">
        <v>0</v>
      </c>
      <c r="FG174" s="97">
        <v>0</v>
      </c>
      <c r="FH174" s="97">
        <v>0</v>
      </c>
      <c r="FI174" s="97">
        <v>0</v>
      </c>
      <c r="FJ174" s="97">
        <v>0</v>
      </c>
      <c r="FK174" s="97">
        <v>0</v>
      </c>
      <c r="FL174" s="97">
        <v>0</v>
      </c>
      <c r="FM174" s="97">
        <v>0</v>
      </c>
      <c r="FN174" s="97">
        <v>0</v>
      </c>
      <c r="FO174" s="97">
        <v>0</v>
      </c>
      <c r="FP174" s="97">
        <v>0</v>
      </c>
      <c r="FQ174" s="97">
        <v>0</v>
      </c>
      <c r="FR174" s="97">
        <v>0</v>
      </c>
      <c r="FS174" s="97">
        <v>0</v>
      </c>
      <c r="FT174" s="95"/>
      <c r="FU174" s="78">
        <v>0</v>
      </c>
      <c r="FV174" s="95"/>
      <c r="FW174" s="78">
        <v>10</v>
      </c>
    </row>
    <row r="175" spans="1:179"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7">
        <v>0</v>
      </c>
      <c r="FG175" s="97">
        <v>0</v>
      </c>
      <c r="FH175" s="97">
        <v>0</v>
      </c>
      <c r="FI175" s="97">
        <v>0</v>
      </c>
      <c r="FJ175" s="97">
        <v>0</v>
      </c>
      <c r="FK175" s="97">
        <v>0</v>
      </c>
      <c r="FL175" s="97">
        <v>0</v>
      </c>
      <c r="FM175" s="97">
        <v>1</v>
      </c>
      <c r="FN175" s="97">
        <v>0</v>
      </c>
      <c r="FO175" s="97">
        <v>0</v>
      </c>
      <c r="FP175" s="97">
        <v>0</v>
      </c>
      <c r="FQ175" s="97">
        <v>0</v>
      </c>
      <c r="FR175" s="97">
        <v>0</v>
      </c>
      <c r="FS175" s="97">
        <v>0</v>
      </c>
      <c r="FT175" s="95"/>
      <c r="FU175" s="78">
        <v>0</v>
      </c>
      <c r="FV175" s="95"/>
      <c r="FW175" s="78">
        <v>170</v>
      </c>
    </row>
    <row r="176" spans="1:179"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7">
        <v>0</v>
      </c>
      <c r="FG176" s="97">
        <v>1</v>
      </c>
      <c r="FH176" s="97">
        <v>0</v>
      </c>
      <c r="FI176" s="97">
        <v>0</v>
      </c>
      <c r="FJ176" s="97">
        <v>0</v>
      </c>
      <c r="FK176" s="97">
        <v>0</v>
      </c>
      <c r="FL176" s="97">
        <v>0</v>
      </c>
      <c r="FM176" s="97">
        <v>0</v>
      </c>
      <c r="FN176" s="97">
        <v>1</v>
      </c>
      <c r="FO176" s="97">
        <v>0</v>
      </c>
      <c r="FP176" s="97">
        <v>0</v>
      </c>
      <c r="FQ176" s="97">
        <v>0</v>
      </c>
      <c r="FR176" s="97">
        <v>0</v>
      </c>
      <c r="FS176" s="97">
        <v>0</v>
      </c>
      <c r="FT176" s="95"/>
      <c r="FU176" s="78">
        <v>0</v>
      </c>
      <c r="FV176" s="95"/>
      <c r="FW176" s="78">
        <v>138</v>
      </c>
    </row>
    <row r="177" spans="1:179"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7">
        <v>0</v>
      </c>
      <c r="FG177" s="97">
        <v>0</v>
      </c>
      <c r="FH177" s="97">
        <v>0</v>
      </c>
      <c r="FI177" s="97">
        <v>0</v>
      </c>
      <c r="FJ177" s="97">
        <v>0</v>
      </c>
      <c r="FK177" s="97">
        <v>0</v>
      </c>
      <c r="FL177" s="97">
        <v>0</v>
      </c>
      <c r="FM177" s="97">
        <v>0</v>
      </c>
      <c r="FN177" s="97">
        <v>0</v>
      </c>
      <c r="FO177" s="97">
        <v>0</v>
      </c>
      <c r="FP177" s="97">
        <v>0</v>
      </c>
      <c r="FQ177" s="97">
        <v>0</v>
      </c>
      <c r="FR177" s="97">
        <v>0</v>
      </c>
      <c r="FS177" s="97">
        <v>0</v>
      </c>
      <c r="FT177" s="95"/>
      <c r="FU177" s="78">
        <v>0</v>
      </c>
      <c r="FV177" s="95"/>
      <c r="FW177" s="78">
        <v>238</v>
      </c>
    </row>
    <row r="178" spans="1:179"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7">
        <v>0</v>
      </c>
      <c r="FG178" s="97">
        <v>0</v>
      </c>
      <c r="FH178" s="97">
        <v>0</v>
      </c>
      <c r="FI178" s="97">
        <v>0</v>
      </c>
      <c r="FJ178" s="97">
        <v>0</v>
      </c>
      <c r="FK178" s="97">
        <v>0</v>
      </c>
      <c r="FL178" s="97">
        <v>0</v>
      </c>
      <c r="FM178" s="97">
        <v>0</v>
      </c>
      <c r="FN178" s="97">
        <v>0</v>
      </c>
      <c r="FO178" s="97">
        <v>0</v>
      </c>
      <c r="FP178" s="97">
        <v>0</v>
      </c>
      <c r="FQ178" s="97">
        <v>0</v>
      </c>
      <c r="FR178" s="97">
        <v>0</v>
      </c>
      <c r="FS178" s="97">
        <v>0</v>
      </c>
      <c r="FT178" s="95"/>
      <c r="FU178" s="78">
        <v>0</v>
      </c>
      <c r="FV178" s="95"/>
      <c r="FW178" s="78">
        <v>253</v>
      </c>
    </row>
    <row r="179" spans="1:179"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7">
        <v>0</v>
      </c>
      <c r="FG179" s="97">
        <v>0</v>
      </c>
      <c r="FH179" s="97">
        <v>0</v>
      </c>
      <c r="FI179" s="97">
        <v>0</v>
      </c>
      <c r="FJ179" s="97">
        <v>0</v>
      </c>
      <c r="FK179" s="97">
        <v>0</v>
      </c>
      <c r="FL179" s="97">
        <v>0</v>
      </c>
      <c r="FM179" s="97">
        <v>0</v>
      </c>
      <c r="FN179" s="97">
        <v>0</v>
      </c>
      <c r="FO179" s="97">
        <v>0</v>
      </c>
      <c r="FP179" s="97">
        <v>0</v>
      </c>
      <c r="FQ179" s="97">
        <v>0</v>
      </c>
      <c r="FR179" s="97">
        <v>0</v>
      </c>
      <c r="FS179" s="97">
        <v>0</v>
      </c>
      <c r="FT179" s="95"/>
      <c r="FU179" s="78">
        <v>0</v>
      </c>
      <c r="FV179" s="95"/>
      <c r="FW179" s="78">
        <v>189</v>
      </c>
    </row>
    <row r="180" spans="1:179"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7">
        <v>0</v>
      </c>
      <c r="FG180" s="97">
        <v>0</v>
      </c>
      <c r="FH180" s="97">
        <v>0</v>
      </c>
      <c r="FI180" s="97">
        <v>0</v>
      </c>
      <c r="FJ180" s="97">
        <v>0</v>
      </c>
      <c r="FK180" s="97">
        <v>0</v>
      </c>
      <c r="FL180" s="97">
        <v>0</v>
      </c>
      <c r="FM180" s="97">
        <v>0</v>
      </c>
      <c r="FN180" s="97">
        <v>0</v>
      </c>
      <c r="FO180" s="97">
        <v>0</v>
      </c>
      <c r="FP180" s="97">
        <v>0</v>
      </c>
      <c r="FQ180" s="97">
        <v>0</v>
      </c>
      <c r="FR180" s="97">
        <v>0</v>
      </c>
      <c r="FS180" s="97">
        <v>0</v>
      </c>
      <c r="FT180" s="95"/>
      <c r="FU180" s="78">
        <v>0</v>
      </c>
      <c r="FV180" s="95"/>
      <c r="FW180" s="78">
        <v>20</v>
      </c>
    </row>
    <row r="181" spans="1:179"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7">
        <v>0</v>
      </c>
      <c r="FG181" s="97">
        <v>0</v>
      </c>
      <c r="FH181" s="97">
        <v>0</v>
      </c>
      <c r="FI181" s="97">
        <v>0</v>
      </c>
      <c r="FJ181" s="97">
        <v>0</v>
      </c>
      <c r="FK181" s="97">
        <v>0</v>
      </c>
      <c r="FL181" s="97">
        <v>0</v>
      </c>
      <c r="FM181" s="97">
        <v>0</v>
      </c>
      <c r="FN181" s="97">
        <v>0</v>
      </c>
      <c r="FO181" s="97">
        <v>0</v>
      </c>
      <c r="FP181" s="97">
        <v>0</v>
      </c>
      <c r="FQ181" s="97">
        <v>0</v>
      </c>
      <c r="FR181" s="97">
        <v>0</v>
      </c>
      <c r="FS181" s="97">
        <v>0</v>
      </c>
      <c r="FT181" s="95"/>
      <c r="FU181" s="78">
        <v>0</v>
      </c>
      <c r="FV181" s="95"/>
      <c r="FW181" s="78">
        <v>2</v>
      </c>
    </row>
    <row r="182" spans="1:179"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7">
        <v>0</v>
      </c>
      <c r="FG182" s="97">
        <v>0</v>
      </c>
      <c r="FH182" s="97">
        <v>0</v>
      </c>
      <c r="FI182" s="97">
        <v>0</v>
      </c>
      <c r="FJ182" s="97">
        <v>0</v>
      </c>
      <c r="FK182" s="97">
        <v>0</v>
      </c>
      <c r="FL182" s="97">
        <v>0</v>
      </c>
      <c r="FM182" s="97">
        <v>0</v>
      </c>
      <c r="FN182" s="97">
        <v>0</v>
      </c>
      <c r="FO182" s="97">
        <v>0</v>
      </c>
      <c r="FP182" s="97">
        <v>0</v>
      </c>
      <c r="FQ182" s="97">
        <v>0</v>
      </c>
      <c r="FR182" s="97">
        <v>0</v>
      </c>
      <c r="FS182" s="97">
        <v>0</v>
      </c>
      <c r="FT182" s="95"/>
      <c r="FU182" s="78">
        <v>0</v>
      </c>
      <c r="FV182" s="95"/>
      <c r="FW182" s="78">
        <v>148</v>
      </c>
    </row>
    <row r="183" spans="1:179"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7">
        <v>0</v>
      </c>
      <c r="FG183" s="97">
        <v>0</v>
      </c>
      <c r="FH183" s="97">
        <v>0</v>
      </c>
      <c r="FI183" s="97">
        <v>0</v>
      </c>
      <c r="FJ183" s="97">
        <v>0</v>
      </c>
      <c r="FK183" s="97">
        <v>0</v>
      </c>
      <c r="FL183" s="97">
        <v>0</v>
      </c>
      <c r="FM183" s="97">
        <v>0</v>
      </c>
      <c r="FN183" s="97">
        <v>0</v>
      </c>
      <c r="FO183" s="97">
        <v>0</v>
      </c>
      <c r="FP183" s="97">
        <v>0</v>
      </c>
      <c r="FQ183" s="97">
        <v>0</v>
      </c>
      <c r="FR183" s="97">
        <v>0</v>
      </c>
      <c r="FS183" s="97">
        <v>0</v>
      </c>
      <c r="FT183" s="95"/>
      <c r="FU183" s="78">
        <v>0</v>
      </c>
      <c r="FV183" s="95"/>
      <c r="FW183" s="78">
        <v>133</v>
      </c>
    </row>
    <row r="184" spans="1:179"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7">
        <v>0</v>
      </c>
      <c r="FG184" s="97">
        <v>0</v>
      </c>
      <c r="FH184" s="97">
        <v>0</v>
      </c>
      <c r="FI184" s="97">
        <v>0</v>
      </c>
      <c r="FJ184" s="97">
        <v>0</v>
      </c>
      <c r="FK184" s="97">
        <v>0</v>
      </c>
      <c r="FL184" s="97">
        <v>0</v>
      </c>
      <c r="FM184" s="97">
        <v>0</v>
      </c>
      <c r="FN184" s="97">
        <v>0</v>
      </c>
      <c r="FO184" s="97">
        <v>0</v>
      </c>
      <c r="FP184" s="97">
        <v>0</v>
      </c>
      <c r="FQ184" s="97">
        <v>0</v>
      </c>
      <c r="FR184" s="97">
        <v>0</v>
      </c>
      <c r="FS184" s="97">
        <v>0</v>
      </c>
      <c r="FT184" s="95"/>
      <c r="FU184" s="78">
        <v>0</v>
      </c>
      <c r="FV184" s="95"/>
      <c r="FW184" s="78">
        <v>4</v>
      </c>
    </row>
    <row r="185" spans="1:179"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7">
        <v>0</v>
      </c>
      <c r="FG185" s="97">
        <v>0</v>
      </c>
      <c r="FH185" s="97">
        <v>0</v>
      </c>
      <c r="FI185" s="97">
        <v>0</v>
      </c>
      <c r="FJ185" s="97">
        <v>0</v>
      </c>
      <c r="FK185" s="97">
        <v>0</v>
      </c>
      <c r="FL185" s="97">
        <v>0</v>
      </c>
      <c r="FM185" s="97">
        <v>0</v>
      </c>
      <c r="FN185" s="97">
        <v>0</v>
      </c>
      <c r="FO185" s="97">
        <v>0</v>
      </c>
      <c r="FP185" s="97">
        <v>0</v>
      </c>
      <c r="FQ185" s="97">
        <v>0</v>
      </c>
      <c r="FR185" s="97">
        <v>0</v>
      </c>
      <c r="FS185" s="97">
        <v>0</v>
      </c>
      <c r="FT185" s="95"/>
      <c r="FU185" s="78">
        <v>0</v>
      </c>
      <c r="FV185" s="95"/>
      <c r="FW185" s="78">
        <v>1</v>
      </c>
    </row>
    <row r="186" spans="1:179"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1</v>
      </c>
      <c r="EL186" s="97">
        <v>2</v>
      </c>
      <c r="EM186" s="97">
        <v>1</v>
      </c>
      <c r="EN186" s="97">
        <v>0</v>
      </c>
      <c r="EO186" s="97">
        <v>0</v>
      </c>
      <c r="EP186" s="97">
        <v>1</v>
      </c>
      <c r="EQ186" s="97">
        <v>0</v>
      </c>
      <c r="ER186" s="97">
        <v>2</v>
      </c>
      <c r="ES186" s="97">
        <v>0</v>
      </c>
      <c r="ET186" s="97">
        <v>0</v>
      </c>
      <c r="EU186" s="97">
        <v>1</v>
      </c>
      <c r="EV186" s="97">
        <v>0</v>
      </c>
      <c r="EW186" s="97">
        <v>0</v>
      </c>
      <c r="EX186" s="97">
        <v>1</v>
      </c>
      <c r="EY186" s="97">
        <v>0</v>
      </c>
      <c r="EZ186" s="97">
        <v>1</v>
      </c>
      <c r="FA186" s="97">
        <v>1</v>
      </c>
      <c r="FB186" s="97">
        <v>2</v>
      </c>
      <c r="FC186" s="97">
        <v>1</v>
      </c>
      <c r="FD186" s="97">
        <v>0</v>
      </c>
      <c r="FE186" s="97">
        <v>2</v>
      </c>
      <c r="FF186" s="97">
        <v>0</v>
      </c>
      <c r="FG186" s="97">
        <v>0</v>
      </c>
      <c r="FH186" s="97">
        <v>0</v>
      </c>
      <c r="FI186" s="97">
        <v>0</v>
      </c>
      <c r="FJ186" s="97">
        <v>0</v>
      </c>
      <c r="FK186" s="97">
        <v>0</v>
      </c>
      <c r="FL186" s="97">
        <v>0</v>
      </c>
      <c r="FM186" s="97">
        <v>0</v>
      </c>
      <c r="FN186" s="97">
        <v>1</v>
      </c>
      <c r="FO186" s="97">
        <v>0</v>
      </c>
      <c r="FP186" s="97">
        <v>0</v>
      </c>
      <c r="FQ186" s="97">
        <v>0</v>
      </c>
      <c r="FR186" s="97">
        <v>0</v>
      </c>
      <c r="FS186" s="97">
        <v>0</v>
      </c>
      <c r="FT186" s="95"/>
      <c r="FU186" s="78">
        <v>0</v>
      </c>
      <c r="FV186" s="95"/>
      <c r="FW186" s="78">
        <v>233</v>
      </c>
    </row>
    <row r="187" spans="1:179"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2</v>
      </c>
      <c r="EY187" s="97">
        <v>0</v>
      </c>
      <c r="EZ187" s="97">
        <v>1</v>
      </c>
      <c r="FA187" s="97">
        <v>1</v>
      </c>
      <c r="FB187" s="97">
        <v>1</v>
      </c>
      <c r="FC187" s="97">
        <v>0</v>
      </c>
      <c r="FD187" s="97">
        <v>2</v>
      </c>
      <c r="FE187" s="97">
        <v>0</v>
      </c>
      <c r="FF187" s="97">
        <v>0</v>
      </c>
      <c r="FG187" s="97">
        <v>0</v>
      </c>
      <c r="FH187" s="97">
        <v>0</v>
      </c>
      <c r="FI187" s="97">
        <v>0</v>
      </c>
      <c r="FJ187" s="97">
        <v>0</v>
      </c>
      <c r="FK187" s="97">
        <v>1</v>
      </c>
      <c r="FL187" s="97">
        <v>0</v>
      </c>
      <c r="FM187" s="97">
        <v>1</v>
      </c>
      <c r="FN187" s="97">
        <v>0</v>
      </c>
      <c r="FO187" s="97">
        <v>0</v>
      </c>
      <c r="FP187" s="97">
        <v>0</v>
      </c>
      <c r="FQ187" s="97">
        <v>0</v>
      </c>
      <c r="FR187" s="97">
        <v>0</v>
      </c>
      <c r="FS187" s="97">
        <v>0</v>
      </c>
      <c r="FT187" s="95"/>
      <c r="FU187" s="78">
        <v>0</v>
      </c>
      <c r="FV187" s="95"/>
      <c r="FW187" s="78">
        <v>452</v>
      </c>
    </row>
    <row r="188" spans="1:179"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1</v>
      </c>
      <c r="FF188" s="97">
        <v>0</v>
      </c>
      <c r="FG188" s="97">
        <v>0</v>
      </c>
      <c r="FH188" s="97">
        <v>0</v>
      </c>
      <c r="FI188" s="97">
        <v>0</v>
      </c>
      <c r="FJ188" s="97">
        <v>0</v>
      </c>
      <c r="FK188" s="97">
        <v>0</v>
      </c>
      <c r="FL188" s="97">
        <v>0</v>
      </c>
      <c r="FM188" s="97">
        <v>0</v>
      </c>
      <c r="FN188" s="97">
        <v>0</v>
      </c>
      <c r="FO188" s="97">
        <v>0</v>
      </c>
      <c r="FP188" s="97">
        <v>0</v>
      </c>
      <c r="FQ188" s="97">
        <v>0</v>
      </c>
      <c r="FR188" s="97">
        <v>0</v>
      </c>
      <c r="FS188" s="97">
        <v>0</v>
      </c>
      <c r="FT188" s="95"/>
      <c r="FU188" s="78">
        <v>0</v>
      </c>
      <c r="FV188" s="95"/>
      <c r="FW188" s="78">
        <v>100</v>
      </c>
    </row>
    <row r="189" spans="1:179"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7">
        <v>0</v>
      </c>
      <c r="FG189" s="97">
        <v>0</v>
      </c>
      <c r="FH189" s="97">
        <v>0</v>
      </c>
      <c r="FI189" s="97">
        <v>0</v>
      </c>
      <c r="FJ189" s="97">
        <v>0</v>
      </c>
      <c r="FK189" s="97">
        <v>0</v>
      </c>
      <c r="FL189" s="97">
        <v>0</v>
      </c>
      <c r="FM189" s="97">
        <v>0</v>
      </c>
      <c r="FN189" s="97">
        <v>0</v>
      </c>
      <c r="FO189" s="97">
        <v>1</v>
      </c>
      <c r="FP189" s="97">
        <v>0</v>
      </c>
      <c r="FQ189" s="97">
        <v>0</v>
      </c>
      <c r="FR189" s="97">
        <v>0</v>
      </c>
      <c r="FS189" s="97">
        <v>0</v>
      </c>
      <c r="FT189" s="95"/>
      <c r="FU189" s="78">
        <v>0</v>
      </c>
      <c r="FV189" s="95"/>
      <c r="FW189" s="78">
        <v>365</v>
      </c>
    </row>
    <row r="190" spans="1:179"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7">
        <v>0</v>
      </c>
      <c r="FG190" s="97">
        <v>0</v>
      </c>
      <c r="FH190" s="97">
        <v>0</v>
      </c>
      <c r="FI190" s="97">
        <v>0</v>
      </c>
      <c r="FJ190" s="97">
        <v>0</v>
      </c>
      <c r="FK190" s="97">
        <v>0</v>
      </c>
      <c r="FL190" s="97">
        <v>0</v>
      </c>
      <c r="FM190" s="97">
        <v>0</v>
      </c>
      <c r="FN190" s="97">
        <v>0</v>
      </c>
      <c r="FO190" s="97">
        <v>0</v>
      </c>
      <c r="FP190" s="97">
        <v>0</v>
      </c>
      <c r="FQ190" s="97">
        <v>0</v>
      </c>
      <c r="FR190" s="97">
        <v>0</v>
      </c>
      <c r="FS190" s="97">
        <v>0</v>
      </c>
      <c r="FT190" s="95"/>
      <c r="FU190" s="78">
        <v>0</v>
      </c>
      <c r="FV190" s="95"/>
      <c r="FW190" s="78">
        <v>161</v>
      </c>
    </row>
    <row r="191" spans="1:179"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7">
        <v>0</v>
      </c>
      <c r="FG191" s="97">
        <v>0</v>
      </c>
      <c r="FH191" s="97">
        <v>0</v>
      </c>
      <c r="FI191" s="97">
        <v>0</v>
      </c>
      <c r="FJ191" s="97">
        <v>0</v>
      </c>
      <c r="FK191" s="97">
        <v>0</v>
      </c>
      <c r="FL191" s="97">
        <v>0</v>
      </c>
      <c r="FM191" s="97">
        <v>0</v>
      </c>
      <c r="FN191" s="97">
        <v>0</v>
      </c>
      <c r="FO191" s="97">
        <v>0</v>
      </c>
      <c r="FP191" s="97">
        <v>0</v>
      </c>
      <c r="FQ191" s="97">
        <v>0</v>
      </c>
      <c r="FR191" s="97">
        <v>0</v>
      </c>
      <c r="FS191" s="97">
        <v>0</v>
      </c>
      <c r="FT191" s="95"/>
      <c r="FU191" s="78">
        <v>0</v>
      </c>
      <c r="FV191" s="95"/>
      <c r="FW191" s="78">
        <v>39</v>
      </c>
    </row>
    <row r="192" spans="1:179"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7">
        <v>0</v>
      </c>
      <c r="FG192" s="97">
        <v>0</v>
      </c>
      <c r="FH192" s="97">
        <v>0</v>
      </c>
      <c r="FI192" s="97">
        <v>0</v>
      </c>
      <c r="FJ192" s="97">
        <v>0</v>
      </c>
      <c r="FK192" s="97">
        <v>0</v>
      </c>
      <c r="FL192" s="97">
        <v>0</v>
      </c>
      <c r="FM192" s="97">
        <v>0</v>
      </c>
      <c r="FN192" s="97">
        <v>0</v>
      </c>
      <c r="FO192" s="97">
        <v>0</v>
      </c>
      <c r="FP192" s="97">
        <v>0</v>
      </c>
      <c r="FQ192" s="97">
        <v>0</v>
      </c>
      <c r="FR192" s="97">
        <v>0</v>
      </c>
      <c r="FS192" s="97">
        <v>0</v>
      </c>
      <c r="FT192" s="95"/>
      <c r="FU192" s="78">
        <v>0</v>
      </c>
      <c r="FV192" s="95"/>
      <c r="FW192" s="78">
        <v>1</v>
      </c>
    </row>
    <row r="193" spans="1:179"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7">
        <v>0</v>
      </c>
      <c r="FG193" s="97">
        <v>0</v>
      </c>
      <c r="FH193" s="97">
        <v>0</v>
      </c>
      <c r="FI193" s="97">
        <v>0</v>
      </c>
      <c r="FJ193" s="97">
        <v>0</v>
      </c>
      <c r="FK193" s="97">
        <v>0</v>
      </c>
      <c r="FL193" s="97">
        <v>0</v>
      </c>
      <c r="FM193" s="97">
        <v>0</v>
      </c>
      <c r="FN193" s="97">
        <v>0</v>
      </c>
      <c r="FO193" s="97">
        <v>0</v>
      </c>
      <c r="FP193" s="97">
        <v>0</v>
      </c>
      <c r="FQ193" s="97">
        <v>0</v>
      </c>
      <c r="FR193" s="97">
        <v>0</v>
      </c>
      <c r="FS193" s="97">
        <v>0</v>
      </c>
      <c r="FT193" s="95"/>
      <c r="FU193" s="78">
        <v>0</v>
      </c>
      <c r="FV193" s="95"/>
      <c r="FW193" s="78">
        <v>48</v>
      </c>
    </row>
    <row r="194" spans="1:179"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7">
        <v>0</v>
      </c>
      <c r="FG194" s="97">
        <v>0</v>
      </c>
      <c r="FH194" s="97">
        <v>0</v>
      </c>
      <c r="FI194" s="97">
        <v>0</v>
      </c>
      <c r="FJ194" s="97">
        <v>0</v>
      </c>
      <c r="FK194" s="97">
        <v>0</v>
      </c>
      <c r="FL194" s="97">
        <v>0</v>
      </c>
      <c r="FM194" s="97">
        <v>0</v>
      </c>
      <c r="FN194" s="97">
        <v>0</v>
      </c>
      <c r="FO194" s="97">
        <v>0</v>
      </c>
      <c r="FP194" s="97">
        <v>0</v>
      </c>
      <c r="FQ194" s="97">
        <v>0</v>
      </c>
      <c r="FR194" s="97">
        <v>0</v>
      </c>
      <c r="FS194" s="97">
        <v>0</v>
      </c>
      <c r="FT194" s="95"/>
      <c r="FU194" s="78">
        <v>0</v>
      </c>
      <c r="FV194" s="95"/>
      <c r="FW194" s="78">
        <v>131</v>
      </c>
    </row>
    <row r="195" spans="1:179"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7">
        <v>0</v>
      </c>
      <c r="FG195" s="97">
        <v>0</v>
      </c>
      <c r="FH195" s="97">
        <v>0</v>
      </c>
      <c r="FI195" s="97">
        <v>0</v>
      </c>
      <c r="FJ195" s="97">
        <v>0</v>
      </c>
      <c r="FK195" s="97">
        <v>0</v>
      </c>
      <c r="FL195" s="97">
        <v>0</v>
      </c>
      <c r="FM195" s="97">
        <v>0</v>
      </c>
      <c r="FN195" s="97">
        <v>0</v>
      </c>
      <c r="FO195" s="97">
        <v>0</v>
      </c>
      <c r="FP195" s="97">
        <v>0</v>
      </c>
      <c r="FQ195" s="97">
        <v>0</v>
      </c>
      <c r="FR195" s="97">
        <v>0</v>
      </c>
      <c r="FS195" s="97">
        <v>0</v>
      </c>
      <c r="FT195" s="95"/>
      <c r="FU195" s="78">
        <v>0</v>
      </c>
      <c r="FV195" s="95"/>
      <c r="FW195" s="78">
        <v>184</v>
      </c>
    </row>
    <row r="196" spans="1:179"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7">
        <v>0</v>
      </c>
      <c r="FG196" s="97">
        <v>0</v>
      </c>
      <c r="FH196" s="97">
        <v>0</v>
      </c>
      <c r="FI196" s="97">
        <v>0</v>
      </c>
      <c r="FJ196" s="97">
        <v>0</v>
      </c>
      <c r="FK196" s="97">
        <v>0</v>
      </c>
      <c r="FL196" s="97">
        <v>0</v>
      </c>
      <c r="FM196" s="97">
        <v>0</v>
      </c>
      <c r="FN196" s="97">
        <v>0</v>
      </c>
      <c r="FO196" s="97">
        <v>0</v>
      </c>
      <c r="FP196" s="97">
        <v>0</v>
      </c>
      <c r="FQ196" s="97">
        <v>0</v>
      </c>
      <c r="FR196" s="97">
        <v>0</v>
      </c>
      <c r="FS196" s="97">
        <v>0</v>
      </c>
      <c r="FT196" s="95"/>
      <c r="FU196" s="78">
        <v>0</v>
      </c>
      <c r="FV196" s="95"/>
      <c r="FW196" s="78">
        <v>1</v>
      </c>
    </row>
    <row r="197" spans="1:179"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7">
        <v>0</v>
      </c>
      <c r="FG197" s="97">
        <v>0</v>
      </c>
      <c r="FH197" s="97">
        <v>0</v>
      </c>
      <c r="FI197" s="97">
        <v>0</v>
      </c>
      <c r="FJ197" s="97">
        <v>0</v>
      </c>
      <c r="FK197" s="97">
        <v>0</v>
      </c>
      <c r="FL197" s="97">
        <v>0</v>
      </c>
      <c r="FM197" s="97">
        <v>0</v>
      </c>
      <c r="FN197" s="97">
        <v>0</v>
      </c>
      <c r="FO197" s="97">
        <v>0</v>
      </c>
      <c r="FP197" s="97">
        <v>0</v>
      </c>
      <c r="FQ197" s="97">
        <v>0</v>
      </c>
      <c r="FR197" s="97">
        <v>0</v>
      </c>
      <c r="FS197" s="97">
        <v>0</v>
      </c>
      <c r="FT197" s="95"/>
      <c r="FU197" s="78">
        <v>0</v>
      </c>
      <c r="FV197" s="95"/>
      <c r="FW197" s="78">
        <v>2</v>
      </c>
    </row>
    <row r="198" spans="1:179"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7">
        <v>0</v>
      </c>
      <c r="FG198" s="97">
        <v>0</v>
      </c>
      <c r="FH198" s="97">
        <v>0</v>
      </c>
      <c r="FI198" s="97">
        <v>0</v>
      </c>
      <c r="FJ198" s="97">
        <v>0</v>
      </c>
      <c r="FK198" s="97">
        <v>0</v>
      </c>
      <c r="FL198" s="97">
        <v>0</v>
      </c>
      <c r="FM198" s="97">
        <v>0</v>
      </c>
      <c r="FN198" s="97">
        <v>0</v>
      </c>
      <c r="FO198" s="97">
        <v>0</v>
      </c>
      <c r="FP198" s="97">
        <v>0</v>
      </c>
      <c r="FQ198" s="97">
        <v>0</v>
      </c>
      <c r="FR198" s="97">
        <v>0</v>
      </c>
      <c r="FS198" s="97">
        <v>0</v>
      </c>
      <c r="FT198" s="95"/>
      <c r="FU198" s="78">
        <v>0</v>
      </c>
      <c r="FV198" s="95"/>
      <c r="FW198" s="78">
        <v>23</v>
      </c>
    </row>
    <row r="199" spans="1:179"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1</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7">
        <v>0</v>
      </c>
      <c r="FG199" s="97">
        <v>0</v>
      </c>
      <c r="FH199" s="97">
        <v>0</v>
      </c>
      <c r="FI199" s="97">
        <v>0</v>
      </c>
      <c r="FJ199" s="97">
        <v>0</v>
      </c>
      <c r="FK199" s="97">
        <v>0</v>
      </c>
      <c r="FL199" s="97">
        <v>0</v>
      </c>
      <c r="FM199" s="97">
        <v>0</v>
      </c>
      <c r="FN199" s="97">
        <v>0</v>
      </c>
      <c r="FO199" s="97">
        <v>0</v>
      </c>
      <c r="FP199" s="97">
        <v>0</v>
      </c>
      <c r="FQ199" s="97">
        <v>0</v>
      </c>
      <c r="FR199" s="97">
        <v>0</v>
      </c>
      <c r="FS199" s="97">
        <v>0</v>
      </c>
      <c r="FT199" s="95"/>
      <c r="FU199" s="78">
        <v>0</v>
      </c>
      <c r="FV199" s="95"/>
      <c r="FW199" s="78">
        <v>182</v>
      </c>
    </row>
    <row r="200" spans="1:179"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7">
        <v>0</v>
      </c>
      <c r="FG200" s="97">
        <v>0</v>
      </c>
      <c r="FH200" s="97">
        <v>0</v>
      </c>
      <c r="FI200" s="97">
        <v>0</v>
      </c>
      <c r="FJ200" s="97">
        <v>0</v>
      </c>
      <c r="FK200" s="97">
        <v>0</v>
      </c>
      <c r="FL200" s="97">
        <v>0</v>
      </c>
      <c r="FM200" s="97">
        <v>0</v>
      </c>
      <c r="FN200" s="97">
        <v>0</v>
      </c>
      <c r="FO200" s="97">
        <v>0</v>
      </c>
      <c r="FP200" s="97">
        <v>0</v>
      </c>
      <c r="FQ200" s="97">
        <v>0</v>
      </c>
      <c r="FR200" s="97">
        <v>0</v>
      </c>
      <c r="FS200" s="97">
        <v>0</v>
      </c>
      <c r="FT200" s="95"/>
      <c r="FU200" s="78">
        <v>0</v>
      </c>
      <c r="FV200" s="95"/>
      <c r="FW200" s="78">
        <v>229</v>
      </c>
    </row>
    <row r="201" spans="1:179"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2</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7">
        <v>0</v>
      </c>
      <c r="FG201" s="97">
        <v>0</v>
      </c>
      <c r="FH201" s="97">
        <v>0</v>
      </c>
      <c r="FI201" s="97">
        <v>0</v>
      </c>
      <c r="FJ201" s="97">
        <v>0</v>
      </c>
      <c r="FK201" s="97">
        <v>0</v>
      </c>
      <c r="FL201" s="97">
        <v>0</v>
      </c>
      <c r="FM201" s="97">
        <v>0</v>
      </c>
      <c r="FN201" s="97">
        <v>0</v>
      </c>
      <c r="FO201" s="97">
        <v>0</v>
      </c>
      <c r="FP201" s="97">
        <v>0</v>
      </c>
      <c r="FQ201" s="97">
        <v>0</v>
      </c>
      <c r="FR201" s="97">
        <v>0</v>
      </c>
      <c r="FS201" s="97">
        <v>0</v>
      </c>
      <c r="FT201" s="95"/>
      <c r="FU201" s="78">
        <v>0</v>
      </c>
      <c r="FV201" s="95"/>
      <c r="FW201" s="78">
        <v>188</v>
      </c>
    </row>
    <row r="202" spans="1:179"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7">
        <v>0</v>
      </c>
      <c r="FG202" s="97">
        <v>0</v>
      </c>
      <c r="FH202" s="97">
        <v>0</v>
      </c>
      <c r="FI202" s="97">
        <v>0</v>
      </c>
      <c r="FJ202" s="97">
        <v>0</v>
      </c>
      <c r="FK202" s="97">
        <v>0</v>
      </c>
      <c r="FL202" s="97">
        <v>0</v>
      </c>
      <c r="FM202" s="97">
        <v>0</v>
      </c>
      <c r="FN202" s="97">
        <v>0</v>
      </c>
      <c r="FO202" s="97">
        <v>0</v>
      </c>
      <c r="FP202" s="97">
        <v>0</v>
      </c>
      <c r="FQ202" s="97">
        <v>0</v>
      </c>
      <c r="FR202" s="97">
        <v>0</v>
      </c>
      <c r="FS202" s="97">
        <v>0</v>
      </c>
      <c r="FT202" s="95"/>
      <c r="FU202" s="78">
        <v>0</v>
      </c>
      <c r="FV202" s="95"/>
      <c r="FW202" s="78">
        <v>98</v>
      </c>
    </row>
    <row r="203" spans="1:179"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7">
        <v>0</v>
      </c>
      <c r="FG203" s="97">
        <v>0</v>
      </c>
      <c r="FH203" s="97">
        <v>0</v>
      </c>
      <c r="FI203" s="97">
        <v>0</v>
      </c>
      <c r="FJ203" s="97">
        <v>0</v>
      </c>
      <c r="FK203" s="97">
        <v>0</v>
      </c>
      <c r="FL203" s="97">
        <v>0</v>
      </c>
      <c r="FM203" s="97">
        <v>0</v>
      </c>
      <c r="FN203" s="97">
        <v>0</v>
      </c>
      <c r="FO203" s="97">
        <v>0</v>
      </c>
      <c r="FP203" s="97">
        <v>0</v>
      </c>
      <c r="FQ203" s="97">
        <v>0</v>
      </c>
      <c r="FR203" s="97">
        <v>0</v>
      </c>
      <c r="FS203" s="97">
        <v>0</v>
      </c>
      <c r="FT203" s="95"/>
      <c r="FU203" s="78">
        <v>0</v>
      </c>
      <c r="FV203" s="95"/>
      <c r="FW203" s="78">
        <v>2</v>
      </c>
    </row>
    <row r="204" spans="1:179"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7">
        <v>0</v>
      </c>
      <c r="FG204" s="97">
        <v>0</v>
      </c>
      <c r="FH204" s="97">
        <v>0</v>
      </c>
      <c r="FI204" s="97">
        <v>0</v>
      </c>
      <c r="FJ204" s="97">
        <v>0</v>
      </c>
      <c r="FK204" s="97">
        <v>0</v>
      </c>
      <c r="FL204" s="97">
        <v>0</v>
      </c>
      <c r="FM204" s="97">
        <v>0</v>
      </c>
      <c r="FN204" s="97">
        <v>0</v>
      </c>
      <c r="FO204" s="97">
        <v>0</v>
      </c>
      <c r="FP204" s="97">
        <v>0</v>
      </c>
      <c r="FQ204" s="97">
        <v>0</v>
      </c>
      <c r="FR204" s="97">
        <v>0</v>
      </c>
      <c r="FS204" s="97">
        <v>0</v>
      </c>
      <c r="FT204" s="95"/>
      <c r="FU204" s="78">
        <v>0</v>
      </c>
      <c r="FV204" s="95"/>
      <c r="FW204" s="78">
        <v>17</v>
      </c>
    </row>
    <row r="205" spans="1:179"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7">
        <v>0</v>
      </c>
      <c r="FG205" s="97">
        <v>0</v>
      </c>
      <c r="FH205" s="97">
        <v>0</v>
      </c>
      <c r="FI205" s="97">
        <v>0</v>
      </c>
      <c r="FJ205" s="97">
        <v>0</v>
      </c>
      <c r="FK205" s="97">
        <v>0</v>
      </c>
      <c r="FL205" s="97">
        <v>0</v>
      </c>
      <c r="FM205" s="97">
        <v>0</v>
      </c>
      <c r="FN205" s="97">
        <v>0</v>
      </c>
      <c r="FO205" s="97">
        <v>0</v>
      </c>
      <c r="FP205" s="97">
        <v>0</v>
      </c>
      <c r="FQ205" s="97">
        <v>0</v>
      </c>
      <c r="FR205" s="97">
        <v>0</v>
      </c>
      <c r="FS205" s="97">
        <v>0</v>
      </c>
      <c r="FT205" s="95"/>
      <c r="FU205" s="78">
        <v>0</v>
      </c>
      <c r="FV205" s="95"/>
      <c r="FW205" s="78">
        <v>260</v>
      </c>
    </row>
    <row r="206" spans="1:179"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7">
        <v>0</v>
      </c>
      <c r="FG206" s="97">
        <v>0</v>
      </c>
      <c r="FH206" s="97">
        <v>0</v>
      </c>
      <c r="FI206" s="97">
        <v>0</v>
      </c>
      <c r="FJ206" s="97">
        <v>0</v>
      </c>
      <c r="FK206" s="97">
        <v>0</v>
      </c>
      <c r="FL206" s="97">
        <v>0</v>
      </c>
      <c r="FM206" s="97">
        <v>0</v>
      </c>
      <c r="FN206" s="97">
        <v>0</v>
      </c>
      <c r="FO206" s="97">
        <v>0</v>
      </c>
      <c r="FP206" s="97">
        <v>0</v>
      </c>
      <c r="FQ206" s="97">
        <v>0</v>
      </c>
      <c r="FR206" s="97">
        <v>0</v>
      </c>
      <c r="FS206" s="97">
        <v>0</v>
      </c>
      <c r="FT206" s="95"/>
      <c r="FU206" s="78">
        <v>0</v>
      </c>
      <c r="FV206" s="95"/>
      <c r="FW206" s="78">
        <v>18</v>
      </c>
    </row>
    <row r="207" spans="1:179"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7">
        <v>0</v>
      </c>
      <c r="FG207" s="97">
        <v>0</v>
      </c>
      <c r="FH207" s="97">
        <v>0</v>
      </c>
      <c r="FI207" s="97">
        <v>0</v>
      </c>
      <c r="FJ207" s="97">
        <v>0</v>
      </c>
      <c r="FK207" s="97">
        <v>0</v>
      </c>
      <c r="FL207" s="97">
        <v>0</v>
      </c>
      <c r="FM207" s="97">
        <v>0</v>
      </c>
      <c r="FN207" s="97">
        <v>0</v>
      </c>
      <c r="FO207" s="97">
        <v>0</v>
      </c>
      <c r="FP207" s="97">
        <v>0</v>
      </c>
      <c r="FQ207" s="97">
        <v>0</v>
      </c>
      <c r="FR207" s="97">
        <v>0</v>
      </c>
      <c r="FS207" s="97">
        <v>0</v>
      </c>
      <c r="FT207" s="95"/>
      <c r="FU207" s="78">
        <v>0</v>
      </c>
      <c r="FV207" s="95"/>
      <c r="FW207" s="78">
        <v>197</v>
      </c>
    </row>
    <row r="208" spans="1:179"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7">
        <v>0</v>
      </c>
      <c r="FG208" s="97">
        <v>0</v>
      </c>
      <c r="FH208" s="97">
        <v>0</v>
      </c>
      <c r="FI208" s="97">
        <v>0</v>
      </c>
      <c r="FJ208" s="97">
        <v>0</v>
      </c>
      <c r="FK208" s="97">
        <v>0</v>
      </c>
      <c r="FL208" s="97">
        <v>0</v>
      </c>
      <c r="FM208" s="97">
        <v>0</v>
      </c>
      <c r="FN208" s="97">
        <v>0</v>
      </c>
      <c r="FO208" s="97">
        <v>0</v>
      </c>
      <c r="FP208" s="97">
        <v>0</v>
      </c>
      <c r="FQ208" s="97">
        <v>0</v>
      </c>
      <c r="FR208" s="97">
        <v>0</v>
      </c>
      <c r="FS208" s="97">
        <v>0</v>
      </c>
      <c r="FT208" s="95"/>
      <c r="FU208" s="78">
        <v>0</v>
      </c>
      <c r="FV208" s="95"/>
      <c r="FW208" s="78">
        <v>1</v>
      </c>
    </row>
    <row r="209" spans="1:179"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7">
        <v>0</v>
      </c>
      <c r="FG209" s="97">
        <v>0</v>
      </c>
      <c r="FH209" s="97">
        <v>0</v>
      </c>
      <c r="FI209" s="97">
        <v>0</v>
      </c>
      <c r="FJ209" s="97">
        <v>0</v>
      </c>
      <c r="FK209" s="97">
        <v>0</v>
      </c>
      <c r="FL209" s="97">
        <v>0</v>
      </c>
      <c r="FM209" s="97">
        <v>0</v>
      </c>
      <c r="FN209" s="97">
        <v>0</v>
      </c>
      <c r="FO209" s="97">
        <v>0</v>
      </c>
      <c r="FP209" s="97">
        <v>0</v>
      </c>
      <c r="FQ209" s="97">
        <v>0</v>
      </c>
      <c r="FR209" s="97">
        <v>0</v>
      </c>
      <c r="FS209" s="97">
        <v>0</v>
      </c>
      <c r="FT209" s="95"/>
      <c r="FU209" s="78">
        <v>0</v>
      </c>
      <c r="FV209" s="95"/>
      <c r="FW209" s="78">
        <v>2</v>
      </c>
    </row>
    <row r="210" spans="1:179"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7">
        <v>0</v>
      </c>
      <c r="FG210" s="97">
        <v>0</v>
      </c>
      <c r="FH210" s="97">
        <v>0</v>
      </c>
      <c r="FI210" s="97">
        <v>0</v>
      </c>
      <c r="FJ210" s="97">
        <v>0</v>
      </c>
      <c r="FK210" s="97">
        <v>0</v>
      </c>
      <c r="FL210" s="97">
        <v>0</v>
      </c>
      <c r="FM210" s="97">
        <v>0</v>
      </c>
      <c r="FN210" s="97">
        <v>0</v>
      </c>
      <c r="FO210" s="97">
        <v>0</v>
      </c>
      <c r="FP210" s="97">
        <v>0</v>
      </c>
      <c r="FQ210" s="97">
        <v>0</v>
      </c>
      <c r="FR210" s="97">
        <v>0</v>
      </c>
      <c r="FS210" s="97">
        <v>0</v>
      </c>
      <c r="FT210" s="95"/>
      <c r="FU210" s="78">
        <v>0</v>
      </c>
      <c r="FV210" s="95"/>
      <c r="FW210" s="78">
        <v>113</v>
      </c>
    </row>
    <row r="211" spans="1:179"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7">
        <v>0</v>
      </c>
      <c r="FG211" s="97">
        <v>0</v>
      </c>
      <c r="FH211" s="97">
        <v>0</v>
      </c>
      <c r="FI211" s="97">
        <v>0</v>
      </c>
      <c r="FJ211" s="97">
        <v>0</v>
      </c>
      <c r="FK211" s="97">
        <v>0</v>
      </c>
      <c r="FL211" s="97">
        <v>0</v>
      </c>
      <c r="FM211" s="97">
        <v>0</v>
      </c>
      <c r="FN211" s="97">
        <v>0</v>
      </c>
      <c r="FO211" s="97">
        <v>0</v>
      </c>
      <c r="FP211" s="97">
        <v>0</v>
      </c>
      <c r="FQ211" s="97">
        <v>0</v>
      </c>
      <c r="FR211" s="97">
        <v>0</v>
      </c>
      <c r="FS211" s="97">
        <v>0</v>
      </c>
      <c r="FT211" s="95"/>
      <c r="FU211" s="78">
        <v>0</v>
      </c>
      <c r="FV211" s="95"/>
      <c r="FW211" s="78">
        <v>26</v>
      </c>
    </row>
    <row r="212" spans="1:179"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7">
        <v>0</v>
      </c>
      <c r="FG212" s="97">
        <v>0</v>
      </c>
      <c r="FH212" s="97">
        <v>0</v>
      </c>
      <c r="FI212" s="97">
        <v>0</v>
      </c>
      <c r="FJ212" s="97">
        <v>0</v>
      </c>
      <c r="FK212" s="97">
        <v>0</v>
      </c>
      <c r="FL212" s="97">
        <v>0</v>
      </c>
      <c r="FM212" s="97">
        <v>0</v>
      </c>
      <c r="FN212" s="97">
        <v>0</v>
      </c>
      <c r="FO212" s="97">
        <v>0</v>
      </c>
      <c r="FP212" s="97">
        <v>0</v>
      </c>
      <c r="FQ212" s="97">
        <v>0</v>
      </c>
      <c r="FR212" s="97">
        <v>0</v>
      </c>
      <c r="FS212" s="97">
        <v>0</v>
      </c>
      <c r="FT212" s="95"/>
      <c r="FU212" s="78">
        <v>0</v>
      </c>
      <c r="FV212" s="95"/>
      <c r="FW212" s="78">
        <v>1</v>
      </c>
    </row>
    <row r="213" spans="1:179"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7">
        <v>0</v>
      </c>
      <c r="FG213" s="97">
        <v>0</v>
      </c>
      <c r="FH213" s="97">
        <v>0</v>
      </c>
      <c r="FI213" s="97">
        <v>0</v>
      </c>
      <c r="FJ213" s="97">
        <v>0</v>
      </c>
      <c r="FK213" s="97">
        <v>0</v>
      </c>
      <c r="FL213" s="97">
        <v>0</v>
      </c>
      <c r="FM213" s="97">
        <v>0</v>
      </c>
      <c r="FN213" s="97">
        <v>0</v>
      </c>
      <c r="FO213" s="97">
        <v>0</v>
      </c>
      <c r="FP213" s="97">
        <v>0</v>
      </c>
      <c r="FQ213" s="97">
        <v>0</v>
      </c>
      <c r="FR213" s="97">
        <v>0</v>
      </c>
      <c r="FS213" s="97">
        <v>0</v>
      </c>
      <c r="FT213" s="95"/>
      <c r="FU213" s="78">
        <v>0</v>
      </c>
      <c r="FV213" s="95"/>
      <c r="FW213" s="78">
        <v>24</v>
      </c>
    </row>
    <row r="214" spans="1:179"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7">
        <v>0</v>
      </c>
      <c r="FG214" s="97">
        <v>0</v>
      </c>
      <c r="FH214" s="97">
        <v>0</v>
      </c>
      <c r="FI214" s="97">
        <v>0</v>
      </c>
      <c r="FJ214" s="97">
        <v>0</v>
      </c>
      <c r="FK214" s="97">
        <v>0</v>
      </c>
      <c r="FL214" s="97">
        <v>0</v>
      </c>
      <c r="FM214" s="97">
        <v>0</v>
      </c>
      <c r="FN214" s="97">
        <v>0</v>
      </c>
      <c r="FO214" s="97">
        <v>0</v>
      </c>
      <c r="FP214" s="97">
        <v>0</v>
      </c>
      <c r="FQ214" s="97">
        <v>0</v>
      </c>
      <c r="FR214" s="97">
        <v>0</v>
      </c>
      <c r="FS214" s="97">
        <v>0</v>
      </c>
      <c r="FT214" s="95"/>
      <c r="FU214" s="78">
        <v>0</v>
      </c>
      <c r="FV214" s="95"/>
      <c r="FW214" s="78">
        <v>16</v>
      </c>
    </row>
    <row r="215" spans="1:179"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7">
        <v>0</v>
      </c>
      <c r="FG215" s="97">
        <v>0</v>
      </c>
      <c r="FH215" s="97">
        <v>0</v>
      </c>
      <c r="FI215" s="97">
        <v>0</v>
      </c>
      <c r="FJ215" s="97">
        <v>0</v>
      </c>
      <c r="FK215" s="97">
        <v>0</v>
      </c>
      <c r="FL215" s="97">
        <v>0</v>
      </c>
      <c r="FM215" s="97">
        <v>0</v>
      </c>
      <c r="FN215" s="97">
        <v>0</v>
      </c>
      <c r="FO215" s="97">
        <v>0</v>
      </c>
      <c r="FP215" s="97">
        <v>0</v>
      </c>
      <c r="FQ215" s="97">
        <v>0</v>
      </c>
      <c r="FR215" s="97">
        <v>0</v>
      </c>
      <c r="FS215" s="97">
        <v>0</v>
      </c>
      <c r="FT215" s="95"/>
      <c r="FU215" s="78">
        <v>0</v>
      </c>
      <c r="FV215" s="95"/>
      <c r="FW215" s="78">
        <v>35</v>
      </c>
    </row>
    <row r="216" spans="1:179"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7">
        <v>0</v>
      </c>
      <c r="FG216" s="97">
        <v>0</v>
      </c>
      <c r="FH216" s="97">
        <v>0</v>
      </c>
      <c r="FI216" s="97">
        <v>0</v>
      </c>
      <c r="FJ216" s="97">
        <v>0</v>
      </c>
      <c r="FK216" s="97">
        <v>0</v>
      </c>
      <c r="FL216" s="97">
        <v>0</v>
      </c>
      <c r="FM216" s="97">
        <v>0</v>
      </c>
      <c r="FN216" s="97">
        <v>0</v>
      </c>
      <c r="FO216" s="97">
        <v>0</v>
      </c>
      <c r="FP216" s="97">
        <v>0</v>
      </c>
      <c r="FQ216" s="97">
        <v>0</v>
      </c>
      <c r="FR216" s="97">
        <v>0</v>
      </c>
      <c r="FS216" s="97">
        <v>0</v>
      </c>
      <c r="FT216" s="95"/>
      <c r="FU216" s="78">
        <v>0</v>
      </c>
      <c r="FV216" s="95"/>
      <c r="FW216" s="78">
        <v>194</v>
      </c>
    </row>
    <row r="217" spans="1:179"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7">
        <v>0</v>
      </c>
      <c r="FG217" s="97">
        <v>0</v>
      </c>
      <c r="FH217" s="97">
        <v>0</v>
      </c>
      <c r="FI217" s="97">
        <v>0</v>
      </c>
      <c r="FJ217" s="97">
        <v>0</v>
      </c>
      <c r="FK217" s="97">
        <v>0</v>
      </c>
      <c r="FL217" s="97">
        <v>0</v>
      </c>
      <c r="FM217" s="97">
        <v>0</v>
      </c>
      <c r="FN217" s="97">
        <v>0</v>
      </c>
      <c r="FO217" s="97">
        <v>0</v>
      </c>
      <c r="FP217" s="97">
        <v>0</v>
      </c>
      <c r="FQ217" s="97">
        <v>0</v>
      </c>
      <c r="FR217" s="97">
        <v>0</v>
      </c>
      <c r="FS217" s="97">
        <v>0</v>
      </c>
      <c r="FT217" s="95"/>
      <c r="FU217" s="78">
        <v>0</v>
      </c>
      <c r="FV217" s="95"/>
      <c r="FW217" s="78">
        <v>125</v>
      </c>
    </row>
    <row r="218" spans="1:179"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7">
        <v>0</v>
      </c>
      <c r="FG218" s="97">
        <v>0</v>
      </c>
      <c r="FH218" s="97">
        <v>0</v>
      </c>
      <c r="FI218" s="97">
        <v>0</v>
      </c>
      <c r="FJ218" s="97">
        <v>0</v>
      </c>
      <c r="FK218" s="97">
        <v>0</v>
      </c>
      <c r="FL218" s="97">
        <v>0</v>
      </c>
      <c r="FM218" s="97">
        <v>0</v>
      </c>
      <c r="FN218" s="97">
        <v>0</v>
      </c>
      <c r="FO218" s="97">
        <v>0</v>
      </c>
      <c r="FP218" s="97">
        <v>0</v>
      </c>
      <c r="FQ218" s="97">
        <v>0</v>
      </c>
      <c r="FR218" s="97">
        <v>0</v>
      </c>
      <c r="FS218" s="97">
        <v>0</v>
      </c>
      <c r="FT218" s="95"/>
      <c r="FU218" s="78">
        <v>0</v>
      </c>
      <c r="FV218" s="95"/>
      <c r="FW218" s="78">
        <v>2</v>
      </c>
    </row>
    <row r="219" spans="1:179"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7">
        <v>0</v>
      </c>
      <c r="FG219" s="97">
        <v>0</v>
      </c>
      <c r="FH219" s="97">
        <v>0</v>
      </c>
      <c r="FI219" s="97">
        <v>0</v>
      </c>
      <c r="FJ219" s="97">
        <v>0</v>
      </c>
      <c r="FK219" s="97">
        <v>0</v>
      </c>
      <c r="FL219" s="97">
        <v>0</v>
      </c>
      <c r="FM219" s="97">
        <v>0</v>
      </c>
      <c r="FN219" s="97">
        <v>0</v>
      </c>
      <c r="FO219" s="97">
        <v>0</v>
      </c>
      <c r="FP219" s="97">
        <v>0</v>
      </c>
      <c r="FQ219" s="97">
        <v>0</v>
      </c>
      <c r="FR219" s="97">
        <v>0</v>
      </c>
      <c r="FS219" s="97">
        <v>0</v>
      </c>
      <c r="FT219" s="95"/>
      <c r="FU219" s="78">
        <v>0</v>
      </c>
      <c r="FV219" s="95"/>
      <c r="FW219" s="78">
        <v>119</v>
      </c>
    </row>
    <row r="220" spans="1:179"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7">
        <v>0</v>
      </c>
      <c r="FG220" s="97">
        <v>0</v>
      </c>
      <c r="FH220" s="97">
        <v>0</v>
      </c>
      <c r="FI220" s="97">
        <v>0</v>
      </c>
      <c r="FJ220" s="97">
        <v>0</v>
      </c>
      <c r="FK220" s="97">
        <v>0</v>
      </c>
      <c r="FL220" s="97">
        <v>0</v>
      </c>
      <c r="FM220" s="97">
        <v>0</v>
      </c>
      <c r="FN220" s="97">
        <v>0</v>
      </c>
      <c r="FO220" s="97">
        <v>0</v>
      </c>
      <c r="FP220" s="97">
        <v>0</v>
      </c>
      <c r="FQ220" s="97">
        <v>0</v>
      </c>
      <c r="FR220" s="97">
        <v>0</v>
      </c>
      <c r="FS220" s="97">
        <v>0</v>
      </c>
      <c r="FT220" s="95"/>
      <c r="FU220" s="78">
        <v>0</v>
      </c>
      <c r="FV220" s="95"/>
      <c r="FW220" s="78">
        <v>21</v>
      </c>
    </row>
    <row r="221" spans="1:179"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7">
        <v>0</v>
      </c>
      <c r="FG221" s="97">
        <v>0</v>
      </c>
      <c r="FH221" s="97">
        <v>0</v>
      </c>
      <c r="FI221" s="97">
        <v>0</v>
      </c>
      <c r="FJ221" s="97">
        <v>0</v>
      </c>
      <c r="FK221" s="97">
        <v>0</v>
      </c>
      <c r="FL221" s="97">
        <v>0</v>
      </c>
      <c r="FM221" s="97">
        <v>0</v>
      </c>
      <c r="FN221" s="97">
        <v>0</v>
      </c>
      <c r="FO221" s="97">
        <v>0</v>
      </c>
      <c r="FP221" s="97">
        <v>0</v>
      </c>
      <c r="FQ221" s="97">
        <v>0</v>
      </c>
      <c r="FR221" s="97">
        <v>0</v>
      </c>
      <c r="FS221" s="97">
        <v>0</v>
      </c>
      <c r="FT221" s="95"/>
      <c r="FU221" s="78">
        <v>0</v>
      </c>
      <c r="FV221" s="95"/>
      <c r="FW221" s="78">
        <v>49</v>
      </c>
    </row>
    <row r="222" spans="1:179"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7">
        <v>0</v>
      </c>
      <c r="FG222" s="97">
        <v>0</v>
      </c>
      <c r="FH222" s="97">
        <v>0</v>
      </c>
      <c r="FI222" s="97">
        <v>0</v>
      </c>
      <c r="FJ222" s="97">
        <v>0</v>
      </c>
      <c r="FK222" s="97">
        <v>0</v>
      </c>
      <c r="FL222" s="97">
        <v>0</v>
      </c>
      <c r="FM222" s="97">
        <v>0</v>
      </c>
      <c r="FN222" s="97">
        <v>0</v>
      </c>
      <c r="FO222" s="97">
        <v>0</v>
      </c>
      <c r="FP222" s="97">
        <v>0</v>
      </c>
      <c r="FQ222" s="97">
        <v>0</v>
      </c>
      <c r="FR222" s="97">
        <v>0</v>
      </c>
      <c r="FS222" s="97">
        <v>0</v>
      </c>
      <c r="FT222" s="95"/>
      <c r="FU222" s="78">
        <v>0</v>
      </c>
      <c r="FV222" s="95"/>
      <c r="FW222" s="78">
        <v>65</v>
      </c>
    </row>
    <row r="223" spans="1:179"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7">
        <v>0</v>
      </c>
      <c r="FG223" s="97">
        <v>0</v>
      </c>
      <c r="FH223" s="97">
        <v>0</v>
      </c>
      <c r="FI223" s="97">
        <v>0</v>
      </c>
      <c r="FJ223" s="97">
        <v>0</v>
      </c>
      <c r="FK223" s="97">
        <v>0</v>
      </c>
      <c r="FL223" s="97">
        <v>0</v>
      </c>
      <c r="FM223" s="97">
        <v>0</v>
      </c>
      <c r="FN223" s="97">
        <v>0</v>
      </c>
      <c r="FO223" s="97">
        <v>0</v>
      </c>
      <c r="FP223" s="97">
        <v>0</v>
      </c>
      <c r="FQ223" s="97">
        <v>0</v>
      </c>
      <c r="FR223" s="97">
        <v>0</v>
      </c>
      <c r="FS223" s="97">
        <v>0</v>
      </c>
      <c r="FT223" s="95"/>
      <c r="FU223" s="78">
        <v>0</v>
      </c>
      <c r="FV223" s="95"/>
      <c r="FW223" s="78">
        <v>46</v>
      </c>
    </row>
    <row r="224" spans="1:179"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2</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7">
        <v>0</v>
      </c>
      <c r="FG224" s="97">
        <v>0</v>
      </c>
      <c r="FH224" s="97">
        <v>0</v>
      </c>
      <c r="FI224" s="97">
        <v>0</v>
      </c>
      <c r="FJ224" s="97">
        <v>0</v>
      </c>
      <c r="FK224" s="97">
        <v>0</v>
      </c>
      <c r="FL224" s="97">
        <v>0</v>
      </c>
      <c r="FM224" s="97">
        <v>0</v>
      </c>
      <c r="FN224" s="97">
        <v>0</v>
      </c>
      <c r="FO224" s="97">
        <v>0</v>
      </c>
      <c r="FP224" s="97">
        <v>0</v>
      </c>
      <c r="FQ224" s="97">
        <v>0</v>
      </c>
      <c r="FR224" s="97">
        <v>0</v>
      </c>
      <c r="FS224" s="97">
        <v>0</v>
      </c>
      <c r="FT224" s="95"/>
      <c r="FU224" s="78">
        <v>0</v>
      </c>
      <c r="FV224" s="95"/>
      <c r="FW224" s="78">
        <v>68</v>
      </c>
    </row>
    <row r="225" spans="1:179"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7">
        <v>0</v>
      </c>
      <c r="FG225" s="97">
        <v>0</v>
      </c>
      <c r="FH225" s="97">
        <v>0</v>
      </c>
      <c r="FI225" s="97">
        <v>0</v>
      </c>
      <c r="FJ225" s="97">
        <v>0</v>
      </c>
      <c r="FK225" s="97">
        <v>0</v>
      </c>
      <c r="FL225" s="97">
        <v>0</v>
      </c>
      <c r="FM225" s="97">
        <v>0</v>
      </c>
      <c r="FN225" s="97">
        <v>0</v>
      </c>
      <c r="FO225" s="97">
        <v>0</v>
      </c>
      <c r="FP225" s="97">
        <v>0</v>
      </c>
      <c r="FQ225" s="97">
        <v>0</v>
      </c>
      <c r="FR225" s="97">
        <v>0</v>
      </c>
      <c r="FS225" s="97">
        <v>0</v>
      </c>
      <c r="FT225" s="95"/>
      <c r="FU225" s="78">
        <v>0</v>
      </c>
      <c r="FV225" s="95"/>
      <c r="FW225" s="78">
        <v>56</v>
      </c>
    </row>
    <row r="226" spans="1:179"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7">
        <v>0</v>
      </c>
      <c r="FG226" s="97">
        <v>0</v>
      </c>
      <c r="FH226" s="97">
        <v>0</v>
      </c>
      <c r="FI226" s="97">
        <v>0</v>
      </c>
      <c r="FJ226" s="97">
        <v>0</v>
      </c>
      <c r="FK226" s="97">
        <v>0</v>
      </c>
      <c r="FL226" s="97">
        <v>0</v>
      </c>
      <c r="FM226" s="97">
        <v>0</v>
      </c>
      <c r="FN226" s="97">
        <v>0</v>
      </c>
      <c r="FO226" s="97">
        <v>0</v>
      </c>
      <c r="FP226" s="97">
        <v>0</v>
      </c>
      <c r="FQ226" s="97">
        <v>0</v>
      </c>
      <c r="FR226" s="97">
        <v>0</v>
      </c>
      <c r="FS226" s="97">
        <v>0</v>
      </c>
      <c r="FT226" s="95"/>
      <c r="FU226" s="78">
        <v>0</v>
      </c>
      <c r="FV226" s="95"/>
      <c r="FW226" s="78">
        <v>43</v>
      </c>
    </row>
    <row r="227" spans="1:179"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7">
        <v>0</v>
      </c>
      <c r="FG227" s="97">
        <v>0</v>
      </c>
      <c r="FH227" s="97">
        <v>0</v>
      </c>
      <c r="FI227" s="97">
        <v>0</v>
      </c>
      <c r="FJ227" s="97">
        <v>0</v>
      </c>
      <c r="FK227" s="97">
        <v>0</v>
      </c>
      <c r="FL227" s="97">
        <v>0</v>
      </c>
      <c r="FM227" s="97">
        <v>0</v>
      </c>
      <c r="FN227" s="97">
        <v>0</v>
      </c>
      <c r="FO227" s="97">
        <v>0</v>
      </c>
      <c r="FP227" s="97">
        <v>0</v>
      </c>
      <c r="FQ227" s="97">
        <v>0</v>
      </c>
      <c r="FR227" s="97">
        <v>0</v>
      </c>
      <c r="FS227" s="97">
        <v>0</v>
      </c>
      <c r="FT227" s="95"/>
      <c r="FU227" s="78">
        <v>0</v>
      </c>
      <c r="FV227" s="95"/>
      <c r="FW227" s="78">
        <v>6</v>
      </c>
    </row>
    <row r="228" spans="1:179"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7">
        <v>0</v>
      </c>
      <c r="FG228" s="97">
        <v>0</v>
      </c>
      <c r="FH228" s="97">
        <v>0</v>
      </c>
      <c r="FI228" s="97">
        <v>0</v>
      </c>
      <c r="FJ228" s="97">
        <v>0</v>
      </c>
      <c r="FK228" s="97">
        <v>0</v>
      </c>
      <c r="FL228" s="97">
        <v>0</v>
      </c>
      <c r="FM228" s="97">
        <v>0</v>
      </c>
      <c r="FN228" s="97">
        <v>0</v>
      </c>
      <c r="FO228" s="97">
        <v>0</v>
      </c>
      <c r="FP228" s="97">
        <v>0</v>
      </c>
      <c r="FQ228" s="97">
        <v>0</v>
      </c>
      <c r="FR228" s="97">
        <v>0</v>
      </c>
      <c r="FS228" s="97">
        <v>0</v>
      </c>
      <c r="FT228" s="95"/>
      <c r="FU228" s="78">
        <v>0</v>
      </c>
      <c r="FV228" s="95"/>
      <c r="FW228" s="78">
        <v>68</v>
      </c>
    </row>
    <row r="229" spans="1:179"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7">
        <v>0</v>
      </c>
      <c r="FG229" s="97">
        <v>0</v>
      </c>
      <c r="FH229" s="97">
        <v>0</v>
      </c>
      <c r="FI229" s="97">
        <v>0</v>
      </c>
      <c r="FJ229" s="97">
        <v>0</v>
      </c>
      <c r="FK229" s="97">
        <v>0</v>
      </c>
      <c r="FL229" s="97">
        <v>0</v>
      </c>
      <c r="FM229" s="97">
        <v>0</v>
      </c>
      <c r="FN229" s="97">
        <v>0</v>
      </c>
      <c r="FO229" s="97">
        <v>0</v>
      </c>
      <c r="FP229" s="97">
        <v>0</v>
      </c>
      <c r="FQ229" s="97">
        <v>0</v>
      </c>
      <c r="FR229" s="97">
        <v>0</v>
      </c>
      <c r="FS229" s="97">
        <v>0</v>
      </c>
      <c r="FT229" s="95"/>
      <c r="FU229" s="78">
        <v>0</v>
      </c>
      <c r="FV229" s="95"/>
      <c r="FW229" s="78">
        <v>39</v>
      </c>
    </row>
    <row r="230" spans="1:179"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7">
        <v>0</v>
      </c>
      <c r="FG230" s="97">
        <v>0</v>
      </c>
      <c r="FH230" s="97">
        <v>0</v>
      </c>
      <c r="FI230" s="97">
        <v>0</v>
      </c>
      <c r="FJ230" s="97">
        <v>0</v>
      </c>
      <c r="FK230" s="97">
        <v>0</v>
      </c>
      <c r="FL230" s="97">
        <v>0</v>
      </c>
      <c r="FM230" s="97">
        <v>0</v>
      </c>
      <c r="FN230" s="97">
        <v>0</v>
      </c>
      <c r="FO230" s="97">
        <v>0</v>
      </c>
      <c r="FP230" s="97">
        <v>0</v>
      </c>
      <c r="FQ230" s="97">
        <v>0</v>
      </c>
      <c r="FR230" s="97">
        <v>0</v>
      </c>
      <c r="FS230" s="97">
        <v>0</v>
      </c>
      <c r="FT230" s="95"/>
      <c r="FU230" s="78">
        <v>0</v>
      </c>
      <c r="FV230" s="95"/>
      <c r="FW230" s="78">
        <v>151</v>
      </c>
    </row>
    <row r="231" spans="1:179"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7">
        <v>0</v>
      </c>
      <c r="FG231" s="97">
        <v>0</v>
      </c>
      <c r="FH231" s="97">
        <v>0</v>
      </c>
      <c r="FI231" s="97">
        <v>0</v>
      </c>
      <c r="FJ231" s="97">
        <v>0</v>
      </c>
      <c r="FK231" s="97">
        <v>0</v>
      </c>
      <c r="FL231" s="97">
        <v>0</v>
      </c>
      <c r="FM231" s="97">
        <v>0</v>
      </c>
      <c r="FN231" s="97">
        <v>0</v>
      </c>
      <c r="FO231" s="97">
        <v>0</v>
      </c>
      <c r="FP231" s="97">
        <v>0</v>
      </c>
      <c r="FQ231" s="97">
        <v>0</v>
      </c>
      <c r="FR231" s="97">
        <v>0</v>
      </c>
      <c r="FS231" s="97">
        <v>0</v>
      </c>
      <c r="FT231" s="95"/>
      <c r="FU231" s="78">
        <v>0</v>
      </c>
      <c r="FV231" s="95"/>
      <c r="FW231" s="78">
        <v>81</v>
      </c>
    </row>
    <row r="232" spans="1:179"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7">
        <v>0</v>
      </c>
      <c r="FG232" s="97">
        <v>0</v>
      </c>
      <c r="FH232" s="97">
        <v>0</v>
      </c>
      <c r="FI232" s="97">
        <v>0</v>
      </c>
      <c r="FJ232" s="97">
        <v>0</v>
      </c>
      <c r="FK232" s="97">
        <v>0</v>
      </c>
      <c r="FL232" s="97">
        <v>0</v>
      </c>
      <c r="FM232" s="97">
        <v>0</v>
      </c>
      <c r="FN232" s="97">
        <v>0</v>
      </c>
      <c r="FO232" s="97">
        <v>0</v>
      </c>
      <c r="FP232" s="97">
        <v>0</v>
      </c>
      <c r="FQ232" s="97">
        <v>0</v>
      </c>
      <c r="FR232" s="97">
        <v>0</v>
      </c>
      <c r="FS232" s="97">
        <v>0</v>
      </c>
      <c r="FT232" s="95"/>
      <c r="FU232" s="78">
        <v>0</v>
      </c>
      <c r="FV232" s="95"/>
      <c r="FW232" s="78">
        <v>4</v>
      </c>
    </row>
    <row r="233" spans="1:179"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7">
        <v>0</v>
      </c>
      <c r="FG233" s="97">
        <v>0</v>
      </c>
      <c r="FH233" s="97">
        <v>0</v>
      </c>
      <c r="FI233" s="97">
        <v>0</v>
      </c>
      <c r="FJ233" s="97">
        <v>0</v>
      </c>
      <c r="FK233" s="97">
        <v>0</v>
      </c>
      <c r="FL233" s="97">
        <v>0</v>
      </c>
      <c r="FM233" s="97">
        <v>0</v>
      </c>
      <c r="FN233" s="97">
        <v>0</v>
      </c>
      <c r="FO233" s="97">
        <v>0</v>
      </c>
      <c r="FP233" s="97">
        <v>0</v>
      </c>
      <c r="FQ233" s="97">
        <v>0</v>
      </c>
      <c r="FR233" s="97">
        <v>0</v>
      </c>
      <c r="FS233" s="97">
        <v>0</v>
      </c>
      <c r="FT233" s="95"/>
      <c r="FU233" s="78">
        <v>0</v>
      </c>
      <c r="FV233" s="95"/>
      <c r="FW233" s="78">
        <v>1</v>
      </c>
    </row>
    <row r="234" spans="1:179"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7">
        <v>0</v>
      </c>
      <c r="FG234" s="97">
        <v>0</v>
      </c>
      <c r="FH234" s="97">
        <v>0</v>
      </c>
      <c r="FI234" s="97">
        <v>0</v>
      </c>
      <c r="FJ234" s="97">
        <v>0</v>
      </c>
      <c r="FK234" s="97">
        <v>0</v>
      </c>
      <c r="FL234" s="97">
        <v>0</v>
      </c>
      <c r="FM234" s="97">
        <v>0</v>
      </c>
      <c r="FN234" s="97">
        <v>0</v>
      </c>
      <c r="FO234" s="97">
        <v>0</v>
      </c>
      <c r="FP234" s="97">
        <v>0</v>
      </c>
      <c r="FQ234" s="97">
        <v>0</v>
      </c>
      <c r="FR234" s="97">
        <v>0</v>
      </c>
      <c r="FS234" s="97">
        <v>0</v>
      </c>
      <c r="FT234" s="95"/>
      <c r="FU234" s="78">
        <v>0</v>
      </c>
      <c r="FV234" s="95"/>
      <c r="FW234" s="78">
        <v>2</v>
      </c>
    </row>
    <row r="235" spans="1:179"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7">
        <v>0</v>
      </c>
      <c r="FG235" s="97">
        <v>0</v>
      </c>
      <c r="FH235" s="97">
        <v>0</v>
      </c>
      <c r="FI235" s="97">
        <v>0</v>
      </c>
      <c r="FJ235" s="97">
        <v>0</v>
      </c>
      <c r="FK235" s="97">
        <v>0</v>
      </c>
      <c r="FL235" s="97">
        <v>0</v>
      </c>
      <c r="FM235" s="97">
        <v>0</v>
      </c>
      <c r="FN235" s="97">
        <v>0</v>
      </c>
      <c r="FO235" s="97">
        <v>0</v>
      </c>
      <c r="FP235" s="97">
        <v>0</v>
      </c>
      <c r="FQ235" s="97">
        <v>0</v>
      </c>
      <c r="FR235" s="97">
        <v>0</v>
      </c>
      <c r="FS235" s="97">
        <v>0</v>
      </c>
      <c r="FT235" s="95"/>
      <c r="FU235" s="78">
        <v>0</v>
      </c>
      <c r="FV235" s="95"/>
      <c r="FW235" s="78">
        <v>2</v>
      </c>
    </row>
    <row r="236" spans="1:179"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7">
        <v>0</v>
      </c>
      <c r="FG236" s="97">
        <v>0</v>
      </c>
      <c r="FH236" s="97">
        <v>0</v>
      </c>
      <c r="FI236" s="97">
        <v>0</v>
      </c>
      <c r="FJ236" s="97">
        <v>0</v>
      </c>
      <c r="FK236" s="97">
        <v>0</v>
      </c>
      <c r="FL236" s="97">
        <v>0</v>
      </c>
      <c r="FM236" s="97">
        <v>0</v>
      </c>
      <c r="FN236" s="97">
        <v>0</v>
      </c>
      <c r="FO236" s="97">
        <v>0</v>
      </c>
      <c r="FP236" s="97">
        <v>0</v>
      </c>
      <c r="FQ236" s="97">
        <v>0</v>
      </c>
      <c r="FR236" s="97">
        <v>0</v>
      </c>
      <c r="FS236" s="97">
        <v>0</v>
      </c>
      <c r="FT236" s="95"/>
      <c r="FU236" s="78">
        <v>0</v>
      </c>
      <c r="FV236" s="95"/>
      <c r="FW236" s="78">
        <v>5</v>
      </c>
    </row>
    <row r="237" spans="1:179"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7">
        <v>0</v>
      </c>
      <c r="FG237" s="97">
        <v>0</v>
      </c>
      <c r="FH237" s="97">
        <v>0</v>
      </c>
      <c r="FI237" s="97">
        <v>0</v>
      </c>
      <c r="FJ237" s="97">
        <v>0</v>
      </c>
      <c r="FK237" s="97">
        <v>0</v>
      </c>
      <c r="FL237" s="97">
        <v>0</v>
      </c>
      <c r="FM237" s="97">
        <v>0</v>
      </c>
      <c r="FN237" s="97">
        <v>0</v>
      </c>
      <c r="FO237" s="97">
        <v>0</v>
      </c>
      <c r="FP237" s="97">
        <v>0</v>
      </c>
      <c r="FQ237" s="97">
        <v>0</v>
      </c>
      <c r="FR237" s="97">
        <v>0</v>
      </c>
      <c r="FS237" s="97">
        <v>0</v>
      </c>
      <c r="FT237" s="95"/>
      <c r="FU237" s="78">
        <v>0</v>
      </c>
      <c r="FV237" s="95"/>
      <c r="FW237" s="78">
        <v>2</v>
      </c>
    </row>
    <row r="238" spans="1:179"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80">
        <v>0</v>
      </c>
      <c r="FG238" s="80">
        <v>0</v>
      </c>
      <c r="FH238" s="80">
        <v>0</v>
      </c>
      <c r="FI238" s="80">
        <v>0</v>
      </c>
      <c r="FJ238" s="80">
        <v>0</v>
      </c>
      <c r="FK238" s="80">
        <v>0</v>
      </c>
      <c r="FL238" s="80">
        <v>0</v>
      </c>
      <c r="FM238" s="80">
        <v>0</v>
      </c>
      <c r="FN238" s="80">
        <v>0</v>
      </c>
      <c r="FO238" s="80">
        <v>0</v>
      </c>
      <c r="FP238" s="80">
        <v>0</v>
      </c>
      <c r="FQ238" s="80">
        <v>0</v>
      </c>
      <c r="FR238" s="80">
        <v>0</v>
      </c>
      <c r="FS238" s="80">
        <v>0</v>
      </c>
      <c r="FT238" s="95"/>
      <c r="FU238" s="80">
        <v>0</v>
      </c>
      <c r="FV238" s="95"/>
      <c r="FW238" s="80">
        <v>26</v>
      </c>
    </row>
    <row r="239" spans="1:179"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FS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SIMKOVA, JOSEFINA</cp:lastModifiedBy>
  <dcterms:created xsi:type="dcterms:W3CDTF">2020-05-15T07:37:21Z</dcterms:created>
  <dcterms:modified xsi:type="dcterms:W3CDTF">2020-08-17T09:51:45Z</dcterms:modified>
</cp:coreProperties>
</file>