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7 July\"/>
    </mc:Choice>
  </mc:AlternateContent>
  <xr:revisionPtr revIDLastSave="0" documentId="13_ncr:8001_{A69E2156-90D4-471B-B9AF-2CC8FDE71776}" xr6:coauthVersionLast="44" xr6:coauthVersionMax="44"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<sst xmlns="http://schemas.openxmlformats.org/spreadsheetml/2006/main" count="843" uniqueCount="503">
  <si>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</si>
  <si>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</si>
  <si>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</si>
  <si>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</si>
  <si>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</si>
  <si>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</si>
  <si>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</si>
  <si>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</si>
  <si>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</si>
  <si>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</si>
  <si>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</si>
  <si>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</si>
  <si>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</si>
  <si>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</si>
  <si>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</si>
  <si>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</si>
  <si>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</si>
  <si>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</si>
  <si>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</si>
  <si>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</si>
  <si>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</si>
  <si>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</si>
  <si>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</si>
  <si>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</si>
  <si>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</si>
  <si>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</si>
  <si>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</si>
  <si>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</si>
  <si>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</si>
  <si>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</si>
  <si>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</si>
  <si>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</si>
  <si>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</si>
  <si>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</si>
  <si>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</si>
  <si>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</si>
  <si>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</si>
  <si>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</si>
  <si>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</si>
  <si>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</si>
  <si>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</si>
  <si>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</si>
  <si>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</si>
  <si>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</si>
  <si>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</si>
  <si>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</si>
  <si>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</si>
  <si>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</si>
  <si>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</si>
  <si>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</si>
  <si>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</si>
  <si>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</si>
  <si>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</si>
  <si>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</si>
  <si>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</si>
  <si>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</si>
  <si>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</si>
  <si>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</si>
  <si>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</si>
  <si>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</si>
  <si>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</si>
  <si>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</si>
  <si>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</si>
  <si>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</si>
  <si>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</si>
  <si>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</si>
  <si>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</si>
  <si>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</si>
  <si>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</si>
  <si>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</si>
  <si>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</si>
  <si>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</si>
  <si>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</si>
  <si>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</si>
  <si>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</si>
  <si>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</si>
  <si>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</si>
  <si>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</si>
  <si>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</si>
  <si>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</si>
  <si>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</si>
  <si>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</si>
  <si>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</si>
  <si>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</si>
  <si>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</si>
  <si>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</si>
  <si>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</si>
  <si>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</si>
  <si>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</si>
  <si>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</si>
  <si>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</si>
  <si>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</si>
  <si>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</si>
  <si>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</si>
  <si>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</si>
  <si>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</si>
  <si>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</si>
  <si>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</si>
  <si>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</si>
  <si>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</si>
  <si>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</si>
  <si>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</si>
  <si>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</si>
  <si>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</si>
  <si>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</si>
  <si>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</si>
  <si>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</si>
  <si>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</si>
  <si>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</si>
  <si>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</si>
  <si>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</si>
  <si>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</si>
  <si>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</si>
  <si>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</si>
  <si>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</si>
  <si>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</si>
  <si>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</si>
  <si>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</si>
  <si>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</si>
  <si>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</si>
  <si>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</si>
  <si>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</si>
  <si>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</si>
  <si>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</si>
  <si>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</si>
  <si>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</si>
  <si>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</si>
  <si>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</si>
  <si>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</si>
  <si>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</si>
  <si>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</si>
  <si>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</si>
  <si>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</si>
  <si>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</si>
  <si>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</si>
  <si>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</si>
  <si>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</si>
  <si>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</si>
  <si>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</si>
  <si>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</si>
  <si>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</si>
  <si>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</si>
  <si>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</si>
  <si>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</si>
  <si>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</si>
  <si>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</si>
  <si>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</si>
  <si>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</si>
  <si>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</si>
  <si>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</si>
  <si>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</si>
  <si>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</si>
  <si>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</si>
  <si>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</si>
  <si>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</si>
  <si>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</si>
  <si>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</si>
  <si>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</si>
  <si>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</si>
  <si>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</si>
  <si>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</si>
  <si>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</si>
  <si>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</si>
  <si>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</si>
  <si>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</si>
  <si>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</si>
  <si>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</si>
  <si>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</si>
  <si>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</si>
  <si>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</si>
  <si>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</si>
  <si>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</si>
  <si>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</si>
  <si>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</si>
  <si>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</si>
  <si>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</si>
  <si>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</si>
  <si>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</si>
  <si>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</si>
  <si>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</si>
  <si>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</si>
  <si>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</si>
  <si>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</si>
  <si>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</si>
  <si>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</si>
  <si>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</si>
  <si>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</si>
  <si>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</si>
  <si>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</si>
  <si>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</si>
  <si>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</si>
  <si>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</si>
  <si>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</si>
  <si>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</si>
  <si>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</si>
  <si>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</si>
  <si>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</si>
  <si>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</si>
  <si>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</si>
  <si>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</si>
  <si>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</si>
  <si>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</si>
  <si>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</si>
  <si>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</si>
  <si>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</si>
  <si>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</si>
  <si>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</si>
  <si>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</si>
  <si>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</si>
  <si>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</si>
  <si>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</si>
  <si>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</si>
  <si>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</si>
  <si>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</si>
  <si>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</si>
  <si>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</si>
  <si>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</si>
  <si>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</si>
  <si>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</si>
  <si>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</si>
  <si>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</si>
  <si>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</si>
  <si>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</si>
  <si>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</si>
  <si>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</si>
  <si>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</si>
  <si>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</si>
  <si>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</si>
  <si>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</si>
  <si>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</si>
  <si>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</si>
  <si>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</si>
  <si>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</si>
  <si>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</si>
  <si>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</si>
  <si>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</si>
  <si>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</si>
  <si>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</si>
  <si>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</si>
  <si>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</si>
  <si>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</si>
  <si>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</si>
  <si>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</si>
  <si>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</si>
  <si>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</si>
  <si>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</si>
  <si>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</si>
  <si>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</si>
  <si>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</si>
  <si>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</si>
  <si>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</si>
  <si>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</si>
  <si>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</si>
  <si>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</si>
  <si>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</si>
  <si>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</si>
  <si>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</si>
  <si>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</si>
  <si>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</si>
  <si>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</si>
  <si>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</si>
  <si>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</si>
  <si>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</si>
  <si>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</si>
  <si>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</si>
  <si>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</si>
  <si>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</si>
  <si>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</si>
  <si>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</si>
  <si>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</si>
  <si>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</si>
  <si>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</si>
  <si>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</si>
  <si>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</si>
  <si>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</si>
  <si>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</si>
  <si>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</si>
  <si>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</si>
  <si>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</si>
  <si>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</si>
  <si>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</si>
  <si>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</si>
  <si>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</si>
  <si>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</si>
  <si>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</si>
  <si>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</si>
  <si>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</si>
  <si>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</si>
  <si>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</si>
  <si>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</si>
  <si>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</si>
  <si>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</si>
  <si>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</si>
  <si>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</si>
  <si>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</si>
  <si>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</si>
  <si>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</si>
  <si>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</si>
  <si>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</si>
  <si>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</si>
  <si>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</si>
  <si>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</si>
  <si>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</si>
  <si>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</si>
  <si>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</si>
  <si>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</si>
  <si>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</si>
  <si>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</si>
  <si>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</si>
  <si>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</si>
  <si>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</si>
  <si>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</si>
  <si>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</si>
  <si>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</si>
  <si>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</si>
  <si>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</si>
  <si>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</si>
  <si>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</si>
  <si>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</si>
  <si>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</si>
  <si>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</si>
  <si>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</si>
  <si>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</si>
  <si>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</si>
  <si>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</si>
  <si>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</si>
  <si>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</si>
  <si>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</si>
  <si>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</si>
  <si>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</si>
  <si>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</si>
  <si>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</si>
  <si>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</si>
  <si>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</si>
  <si>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</si>
  <si>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</si>
  <si>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</si>
  <si>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</si>
  <si>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</si>
  <si>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</si>
  <si>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</si>
  <si>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</si>
  <si>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</si>
  <si>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</si>
  <si>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</si>
  <si>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</si>
  <si>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</si>
  <si>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</si>
  <si>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</si>
  <si>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</si>
  <si>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</si>
  <si>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</si>
  <si>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</si>
  <si>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</si>
  <si>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</si>
  <si>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</si>
  <si>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</si>
  <si>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</si>
  <si>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</si>
  <si>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</si>
  <si>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</si>
  <si>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</si>
  <si>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</si>
  <si>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</si>
  <si>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</si>
  <si>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</si>
  <si>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</si>
  <si>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</si>
  <si>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</si>
  <si>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</si>
  <si>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</si>
  <si>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</si>
  <si>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</si>
  <si>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</si>
  <si>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</si>
  <si>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</si>
  <si>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</si>
  <si>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</si>
  <si>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</si>
  <si>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</si>
  <si>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</si>
  <si>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</si>
  <si>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</si>
  <si>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</si>
  <si>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</si>
  <si>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</si>
  <si>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</si>
  <si>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</si>
  <si>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</si>
  <si>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</si>
  <si>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</si>
  <si>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</si>
  <si>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</si>
  <si>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</si>
  <si>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</si>
  <si>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</si>
  <si>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</si>
  <si>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</si>
  <si>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</si>
  <si>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</si>
  <si>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</si>
  <si>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</si>
  <si>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</si>
  <si>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</si>
  <si>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</si>
  <si>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</si>
  <si>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</si>
  <si>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</si>
  <si>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</si>
  <si>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</si>
  <si>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</si>
  <si>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</si>
  <si>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</si>
  <si>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</si>
  <si>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</si>
  <si>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</si>
  <si>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</si>
  <si>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</si>
  <si>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</si>
  <si>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</si>
  <si>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</si>
  <si>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</si>
  <si>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</si>
  <si>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</si>
  <si>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</si>
  <si>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</si>
  <si>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</si>
  <si>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</si>
  <si>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</si>
  <si>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</si>
  <si>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</si>
  <si>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</si>
  <si>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</si>
  <si>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</si>
  <si>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</si>
  <si>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</si>
  <si>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</si>
  <si>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</si>
  <si>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</si>
  <si>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</si>
  <si>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</si>
  <si>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</si>
  <si>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</si>
  <si>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</si>
  <si>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</si>
  <si>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</si>
  <si>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</si>
  <si>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</si>
  <si>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</si>
  <si>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</si>
  <si>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</si>
  <si>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</si>
  <si>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</si>
  <si>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</si>
  <si>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</si>
  <si>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</si>
  <si>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</si>
  <si>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</si>
  <si>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</si>
  <si>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</si>
  <si>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</si>
  <si>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</si>
  <si>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</si>
  <si>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</si>
  <si>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</si>
  <si>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</si>
  <si>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</si>
  <si>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</si>
  <si>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</si>
  <si>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</si>
  <si>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</si>
  <si>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</si>
  <si>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</si>
  <si>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</si>
  <si>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</si>
  <si>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</si>
  <si>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</si>
  <si>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</si>
  <si>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</si>
  <si>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</si>
  <si>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</si>
  <si>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</si>
  <si>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</si>
  <si>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</si>
  <si>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</si>
  <si>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</si>
  <si>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</si>
  <si>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</si>
  <si>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</si>
  <si>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</si>
  <si>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</si>
  <si>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</si>
  <si>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</si>
  <si>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</si>
  <si>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</si>
  <si>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</si>
  <si>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</si>
  <si>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</si>
  <si>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</si>
  <si>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06 July 2020</t>
  </si>
  <si>
    <t>07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</si>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</sst>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416522</xdr:colOff>
      <xdr:row>13</xdr:row>
      <xdr:rowOff>5492</xdr:rowOff>
    </xdr:from>
    <xdr:to>
      <xdr:col>9</xdr:col>
      <xdr:colOff>694009</xdr:colOff>
      <xdr:row>48</xdr:row>
      <xdr:rowOff>109072</xdr:rowOff>
    </xdr:to>
    <xdr:pic>
      <xdr:nvPicPr>
        <xdr:cNvPr id="2" name="Picture 1">
          <a:extLst>
            <a:ext uri="{FF2B5EF4-FFF2-40B4-BE49-F238E27FC236}">
              <a16:creationId xmlns:a16="http://schemas.microsoft.com/office/drawing/2014/main" id="{E2BADEC5-13DE-4EB5-B3A0-482CDE178405}"/>
            </a:ext>
          </a:extLst>
        </xdr:cNvPr>
        <xdr:cNvPicPr>
          <a:picLocks noChangeAspect="1"/>
        </xdr:cNvPicPr>
      </xdr:nvPicPr>
      <xdr:blipFill>
        <a:blip xmlns:r="http://schemas.openxmlformats.org/officeDocument/2006/relationships" r:embed="rId1"/>
        <a:stretch>
          <a:fillRect/>
        </a:stretch>
      </xdr:blipFill>
      <xdr:spPr>
        <a:xfrm>
          <a:off x="550993" y="2549227"/>
          <a:ext cx="10676545" cy="63788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U28"/>
  <sheetViews>
    <sheetView showGridLines="0" zoomScale="85" zoomScaleNormal="85" workbookViewId="0">
      <selection activeCell="B1" sqref="A1:B1"/>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32" width="15.44140625" style="42" customWidth="1"/>
    <col min="133" max="133" width="2.5546875" style="81" customWidth="1"/>
    <col min="134" max="134" width="15.33203125" style="42" customWidth="1"/>
    <col min="135" max="135" width="2.5546875" style="81" customWidth="1"/>
    <col min="136" max="136" width="15.44140625" style="42" customWidth="1"/>
    <col min="137" max="16384" width="8.88671875" style="42"/>
  </cols>
  <sheetData>
    <row r="1" spans="1:13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row>
    <row r="2" spans="1:138" ht="19.8"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34"/>
      <c r="ED2" s="50"/>
      <c r="EE2" s="34"/>
      <c r="EF2" s="50"/>
    </row>
    <row r="3" spans="1:138"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34"/>
      <c r="ED3" s="50"/>
      <c r="EE3" s="34"/>
      <c r="EF3" s="50"/>
    </row>
    <row r="4" spans="1:138"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34"/>
      <c r="ED4" s="50"/>
      <c r="EE4" s="34"/>
      <c r="EF4" s="50"/>
    </row>
    <row r="5" spans="1:138"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34"/>
      <c r="ED5" s="50"/>
      <c r="EE5" s="34"/>
      <c r="EF5" s="50"/>
    </row>
    <row r="6" spans="1:138"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34"/>
      <c r="ED6" s="50"/>
      <c r="EE6" s="34"/>
      <c r="EF6" s="50"/>
    </row>
    <row r="7" spans="1:138"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34"/>
      <c r="ED7" s="50"/>
      <c r="EE7" s="34"/>
      <c r="EF7" s="50"/>
    </row>
    <row r="8" spans="1:138"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34"/>
      <c r="ED8" s="50"/>
      <c r="EE8" s="34"/>
      <c r="EF8" s="50"/>
    </row>
    <row r="9" spans="1:138"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34"/>
      <c r="ED9" s="50"/>
      <c r="EE9" s="34"/>
      <c r="EF9" s="50"/>
    </row>
    <row r="10" spans="1:138"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34"/>
      <c r="ED10" s="50"/>
      <c r="EE10" s="34"/>
      <c r="EF10" s="50"/>
    </row>
    <row r="11" spans="1:13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34"/>
      <c r="ED11" s="50"/>
      <c r="EE11" s="34"/>
      <c r="EF11" s="50"/>
    </row>
    <row r="12" spans="1:138"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35"/>
      <c r="ED12" s="62"/>
      <c r="EE12" s="35"/>
      <c r="EF12" s="35"/>
      <c r="EG12" s="81"/>
      <c r="EH12" s="81"/>
    </row>
    <row r="13" spans="1:13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35"/>
      <c r="ED13" s="62"/>
      <c r="EE13" s="36"/>
      <c r="EF13" s="36"/>
      <c r="EG13" s="81"/>
      <c r="EH13" s="81"/>
    </row>
    <row r="14" spans="1:138"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35"/>
      <c r="ED14" s="62"/>
      <c r="EE14" s="36"/>
      <c r="EF14" s="36"/>
      <c r="EG14" s="81"/>
      <c r="EH14" s="81"/>
    </row>
    <row r="15" spans="1:13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42" t="s">
        <v>21</v>
      </c>
      <c r="DY15" s="60"/>
      <c r="DZ15" s="60"/>
      <c r="EA15" s="60"/>
      <c r="EB15" s="60"/>
      <c r="EC15" s="41"/>
      <c r="ED15" s="64"/>
      <c r="EE15" s="37"/>
      <c r="EF15" s="37"/>
      <c r="EG15" s="81"/>
      <c r="EH15" s="81"/>
    </row>
    <row r="16" spans="1:138"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38"/>
      <c r="ED16" s="72" t="s">
        <v>23</v>
      </c>
      <c r="EE16" s="38"/>
      <c r="EF16" s="72" t="s">
        <v>24</v>
      </c>
    </row>
    <row r="17" spans="1:151" x14ac:dyDescent="0.3">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351</v>
      </c>
      <c r="AF17" s="74">
        <v>359</v>
      </c>
      <c r="AG17" s="74">
        <v>438</v>
      </c>
      <c r="AH17" s="74">
        <v>496</v>
      </c>
      <c r="AI17" s="74">
        <v>574</v>
      </c>
      <c r="AJ17" s="74">
        <v>645</v>
      </c>
      <c r="AK17" s="74">
        <v>646</v>
      </c>
      <c r="AL17" s="74">
        <v>697</v>
      </c>
      <c r="AM17" s="74">
        <v>777</v>
      </c>
      <c r="AN17" s="74">
        <v>743</v>
      </c>
      <c r="AO17" s="74">
        <v>726</v>
      </c>
      <c r="AP17" s="74">
        <v>812</v>
      </c>
      <c r="AQ17" s="74">
        <v>899</v>
      </c>
      <c r="AR17" s="74">
        <v>790</v>
      </c>
      <c r="AS17" s="74">
        <v>739</v>
      </c>
      <c r="AT17" s="74">
        <v>779</v>
      </c>
      <c r="AU17" s="74">
        <v>718</v>
      </c>
      <c r="AV17" s="74">
        <v>698</v>
      </c>
      <c r="AW17" s="74">
        <v>648</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323</v>
      </c>
      <c r="BM17" s="74">
        <v>312</v>
      </c>
      <c r="BN17" s="74">
        <v>306</v>
      </c>
      <c r="BO17" s="74">
        <v>268</v>
      </c>
      <c r="BP17" s="74">
        <v>251</v>
      </c>
      <c r="BQ17" s="74">
        <v>259</v>
      </c>
      <c r="BR17" s="74">
        <v>251</v>
      </c>
      <c r="BS17" s="74">
        <v>266</v>
      </c>
      <c r="BT17" s="74">
        <v>255</v>
      </c>
      <c r="BU17" s="74">
        <v>213</v>
      </c>
      <c r="BV17" s="74">
        <v>202</v>
      </c>
      <c r="BW17" s="74">
        <v>195</v>
      </c>
      <c r="BX17" s="74">
        <v>166</v>
      </c>
      <c r="BY17" s="74">
        <v>183</v>
      </c>
      <c r="BZ17" s="74">
        <v>162</v>
      </c>
      <c r="CA17" s="74">
        <v>178</v>
      </c>
      <c r="CB17" s="74">
        <v>171</v>
      </c>
      <c r="CC17" s="74">
        <v>167</v>
      </c>
      <c r="CD17" s="74">
        <v>137</v>
      </c>
      <c r="CE17" s="74">
        <v>155</v>
      </c>
      <c r="CF17" s="74">
        <v>143</v>
      </c>
      <c r="CG17" s="74">
        <v>153</v>
      </c>
      <c r="CH17" s="74">
        <v>149</v>
      </c>
      <c r="CI17" s="74">
        <v>121</v>
      </c>
      <c r="CJ17" s="74">
        <v>128</v>
      </c>
      <c r="CK17" s="74">
        <v>115</v>
      </c>
      <c r="CL17" s="74">
        <v>133</v>
      </c>
      <c r="CM17" s="74">
        <v>138</v>
      </c>
      <c r="CN17" s="74">
        <v>120</v>
      </c>
      <c r="CO17" s="74">
        <v>124</v>
      </c>
      <c r="CP17" s="74">
        <v>116</v>
      </c>
      <c r="CQ17" s="74">
        <v>91</v>
      </c>
      <c r="CR17" s="74">
        <v>83</v>
      </c>
      <c r="CS17" s="74">
        <v>94</v>
      </c>
      <c r="CT17" s="74">
        <v>108</v>
      </c>
      <c r="CU17" s="74">
        <v>110</v>
      </c>
      <c r="CV17" s="74">
        <v>83</v>
      </c>
      <c r="CW17" s="74">
        <v>86</v>
      </c>
      <c r="CX17" s="74">
        <v>83</v>
      </c>
      <c r="CY17" s="74">
        <v>80</v>
      </c>
      <c r="CZ17" s="74">
        <v>73</v>
      </c>
      <c r="DA17" s="74">
        <v>67</v>
      </c>
      <c r="DB17" s="74">
        <v>77</v>
      </c>
      <c r="DC17" s="74">
        <v>49</v>
      </c>
      <c r="DD17" s="74">
        <v>52</v>
      </c>
      <c r="DE17" s="74">
        <v>42</v>
      </c>
      <c r="DF17" s="74">
        <v>58</v>
      </c>
      <c r="DG17" s="74">
        <v>55</v>
      </c>
      <c r="DH17" s="74">
        <v>59</v>
      </c>
      <c r="DI17" s="74">
        <v>48</v>
      </c>
      <c r="DJ17" s="74">
        <v>49</v>
      </c>
      <c r="DK17" s="74">
        <v>39</v>
      </c>
      <c r="DL17" s="74">
        <v>44</v>
      </c>
      <c r="DM17" s="74">
        <v>34</v>
      </c>
      <c r="DN17" s="74">
        <v>41</v>
      </c>
      <c r="DO17" s="74">
        <v>52</v>
      </c>
      <c r="DP17" s="74">
        <v>54</v>
      </c>
      <c r="DQ17" s="74">
        <v>43</v>
      </c>
      <c r="DR17" s="74">
        <v>35</v>
      </c>
      <c r="DS17" s="74">
        <v>29</v>
      </c>
      <c r="DT17" s="74">
        <v>35</v>
      </c>
      <c r="DU17" s="74">
        <v>25</v>
      </c>
      <c r="DV17" s="74">
        <v>25</v>
      </c>
      <c r="DW17" s="74">
        <v>15</v>
      </c>
      <c r="DX17" s="74">
        <v>31</v>
      </c>
      <c r="DY17" s="74">
        <v>13</v>
      </c>
      <c r="DZ17" s="74">
        <v>15</v>
      </c>
      <c r="EA17" s="74">
        <v>12</v>
      </c>
      <c r="EB17" s="74">
        <v>7</v>
      </c>
      <c r="EC17" s="39"/>
      <c r="ED17" s="75">
        <v>0</v>
      </c>
      <c r="EE17" s="39"/>
      <c r="EF17" s="75">
        <v>28939</v>
      </c>
    </row>
    <row r="18" spans="1:15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40"/>
      <c r="ED18" s="76"/>
      <c r="EE18" s="40"/>
      <c r="EF18" s="76">
        <v>0</v>
      </c>
      <c r="EG18" s="76"/>
      <c r="EH18" s="76"/>
      <c r="EI18" s="76"/>
      <c r="EJ18" s="76"/>
      <c r="EK18" s="76"/>
      <c r="EL18" s="76"/>
      <c r="EM18" s="76"/>
      <c r="EN18" s="76"/>
      <c r="EO18" s="76"/>
      <c r="EP18" s="76"/>
      <c r="EQ18" s="76"/>
      <c r="ER18" s="76"/>
      <c r="ES18" s="76"/>
      <c r="ET18" s="76"/>
      <c r="EU18" s="76"/>
    </row>
    <row r="19" spans="1:151"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4</v>
      </c>
      <c r="DW19" s="101">
        <v>2</v>
      </c>
      <c r="DX19" s="101">
        <v>5</v>
      </c>
      <c r="DY19" s="101">
        <v>0</v>
      </c>
      <c r="DZ19" s="101">
        <v>2</v>
      </c>
      <c r="EA19" s="101">
        <v>0</v>
      </c>
      <c r="EB19" s="102">
        <v>0</v>
      </c>
      <c r="ED19" s="102">
        <v>0</v>
      </c>
      <c r="EF19" s="103">
        <v>3371</v>
      </c>
    </row>
    <row r="20" spans="1:151" x14ac:dyDescent="0.3">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9</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7</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3</v>
      </c>
      <c r="DL20" s="104">
        <v>3</v>
      </c>
      <c r="DM20" s="104">
        <v>4</v>
      </c>
      <c r="DN20" s="104">
        <v>2</v>
      </c>
      <c r="DO20" s="104">
        <v>1</v>
      </c>
      <c r="DP20" s="104">
        <v>4</v>
      </c>
      <c r="DQ20" s="104">
        <v>3</v>
      </c>
      <c r="DR20" s="104">
        <v>2</v>
      </c>
      <c r="DS20" s="104">
        <v>1</v>
      </c>
      <c r="DT20" s="104">
        <v>2</v>
      </c>
      <c r="DU20" s="104">
        <v>2</v>
      </c>
      <c r="DV20" s="104">
        <v>1</v>
      </c>
      <c r="DW20" s="104">
        <v>2</v>
      </c>
      <c r="DX20" s="104">
        <v>2</v>
      </c>
      <c r="DY20" s="104">
        <v>1</v>
      </c>
      <c r="DZ20" s="104">
        <v>1</v>
      </c>
      <c r="EA20" s="104">
        <v>2</v>
      </c>
      <c r="EB20" s="78">
        <v>0</v>
      </c>
      <c r="ED20" s="99">
        <v>0</v>
      </c>
      <c r="EF20" s="105">
        <v>6115</v>
      </c>
    </row>
    <row r="21" spans="1:151" x14ac:dyDescent="0.3">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28</v>
      </c>
      <c r="CP21" s="104">
        <v>20</v>
      </c>
      <c r="CQ21" s="104">
        <v>20</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10</v>
      </c>
      <c r="DJ21" s="104">
        <v>15</v>
      </c>
      <c r="DK21" s="104">
        <v>9</v>
      </c>
      <c r="DL21" s="104">
        <v>15</v>
      </c>
      <c r="DM21" s="104">
        <v>13</v>
      </c>
      <c r="DN21" s="104">
        <v>13</v>
      </c>
      <c r="DO21" s="104">
        <v>17</v>
      </c>
      <c r="DP21" s="104">
        <v>15</v>
      </c>
      <c r="DQ21" s="104">
        <v>17</v>
      </c>
      <c r="DR21" s="104">
        <v>5</v>
      </c>
      <c r="DS21" s="104">
        <v>4</v>
      </c>
      <c r="DT21" s="104">
        <v>6</v>
      </c>
      <c r="DU21" s="104">
        <v>6</v>
      </c>
      <c r="DV21" s="104">
        <v>5</v>
      </c>
      <c r="DW21" s="104">
        <v>6</v>
      </c>
      <c r="DX21" s="104">
        <v>8</v>
      </c>
      <c r="DY21" s="104">
        <v>3</v>
      </c>
      <c r="DZ21" s="104">
        <v>4</v>
      </c>
      <c r="EA21" s="104">
        <v>4</v>
      </c>
      <c r="EB21" s="78">
        <v>0</v>
      </c>
      <c r="ED21" s="99">
        <v>0</v>
      </c>
      <c r="EF21" s="106">
        <v>5776</v>
      </c>
    </row>
    <row r="22" spans="1:151"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4</v>
      </c>
      <c r="DM22" s="104">
        <v>4</v>
      </c>
      <c r="DN22" s="104">
        <v>6</v>
      </c>
      <c r="DO22" s="104">
        <v>7</v>
      </c>
      <c r="DP22" s="104">
        <v>10</v>
      </c>
      <c r="DQ22" s="104">
        <v>3</v>
      </c>
      <c r="DR22" s="104">
        <v>7</v>
      </c>
      <c r="DS22" s="104">
        <v>3</v>
      </c>
      <c r="DT22" s="104">
        <v>4</v>
      </c>
      <c r="DU22" s="104">
        <v>2</v>
      </c>
      <c r="DV22" s="104">
        <v>4</v>
      </c>
      <c r="DW22" s="104">
        <v>1</v>
      </c>
      <c r="DX22" s="104">
        <v>4</v>
      </c>
      <c r="DY22" s="104">
        <v>2</v>
      </c>
      <c r="DZ22" s="104">
        <v>3</v>
      </c>
      <c r="EA22" s="104">
        <v>1</v>
      </c>
      <c r="EB22" s="78">
        <v>2</v>
      </c>
      <c r="ED22" s="99">
        <v>0</v>
      </c>
      <c r="EF22" s="107">
        <v>4238</v>
      </c>
    </row>
    <row r="23" spans="1:151"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12</v>
      </c>
      <c r="DJ23" s="104">
        <v>13</v>
      </c>
      <c r="DK23" s="104">
        <v>7</v>
      </c>
      <c r="DL23" s="104">
        <v>11</v>
      </c>
      <c r="DM23" s="104">
        <v>7</v>
      </c>
      <c r="DN23" s="104">
        <v>11</v>
      </c>
      <c r="DO23" s="104">
        <v>13</v>
      </c>
      <c r="DP23" s="104">
        <v>13</v>
      </c>
      <c r="DQ23" s="104">
        <v>14</v>
      </c>
      <c r="DR23" s="104">
        <v>5</v>
      </c>
      <c r="DS23" s="104">
        <v>7</v>
      </c>
      <c r="DT23" s="104">
        <v>9</v>
      </c>
      <c r="DU23" s="104">
        <v>5</v>
      </c>
      <c r="DV23" s="104">
        <v>6</v>
      </c>
      <c r="DW23" s="104">
        <v>2</v>
      </c>
      <c r="DX23" s="104">
        <v>6</v>
      </c>
      <c r="DY23" s="104">
        <v>4</v>
      </c>
      <c r="DZ23" s="104">
        <v>1</v>
      </c>
      <c r="EA23" s="104">
        <v>3</v>
      </c>
      <c r="EB23" s="78">
        <v>5</v>
      </c>
      <c r="ED23" s="99">
        <v>0</v>
      </c>
      <c r="EF23" s="107">
        <v>4736</v>
      </c>
    </row>
    <row r="24" spans="1:151"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6</v>
      </c>
      <c r="DF24" s="104">
        <v>7</v>
      </c>
      <c r="DG24" s="104">
        <v>8</v>
      </c>
      <c r="DH24" s="104">
        <v>12</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6</v>
      </c>
      <c r="DY24" s="104">
        <v>3</v>
      </c>
      <c r="DZ24" s="104">
        <v>4</v>
      </c>
      <c r="EA24" s="104">
        <v>1</v>
      </c>
      <c r="EB24" s="78">
        <v>0</v>
      </c>
      <c r="ED24" s="78">
        <v>0</v>
      </c>
      <c r="EF24" s="107">
        <v>3433</v>
      </c>
    </row>
    <row r="25" spans="1:151"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1</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10">
        <v>0</v>
      </c>
      <c r="ED25" s="110">
        <v>0</v>
      </c>
      <c r="EF25" s="111">
        <v>1270</v>
      </c>
    </row>
    <row r="26" spans="1:151" x14ac:dyDescent="0.3">
      <c r="A26" s="51"/>
    </row>
    <row r="27" spans="1:151" x14ac:dyDescent="0.3">
      <c r="A27" s="51"/>
      <c r="DI27" s="127"/>
    </row>
    <row r="28" spans="1:151" ht="17.399999999999999" x14ac:dyDescent="0.3">
      <c r="A28" s="43"/>
    </row>
  </sheetData>
  <mergeCells count="3">
    <mergeCell ref="C3:J3"/>
    <mergeCell ref="B12:F12"/>
    <mergeCell ref="B14:I14"/>
  </mergeCells>
  <conditionalFormatting sqref="BZ16:EB18 E19:EB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U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32" width="15.44140625" style="42" customWidth="1"/>
    <col min="133" max="133" width="2.5546875" style="81" customWidth="1"/>
    <col min="134" max="134" width="15.33203125" style="42" customWidth="1"/>
    <col min="135" max="135" width="2.5546875" style="81" customWidth="1"/>
    <col min="136" max="136" width="15.44140625" style="42" customWidth="1"/>
    <col min="137" max="16384" width="8.88671875" style="42"/>
  </cols>
  <sheetData>
    <row r="1" spans="1:13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row>
    <row r="2" spans="1:138" ht="19.8"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34"/>
      <c r="ED2" s="50"/>
      <c r="EE2" s="34"/>
      <c r="EF2" s="50"/>
    </row>
    <row r="3" spans="1:138"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34"/>
      <c r="ED3" s="50"/>
      <c r="EE3" s="34"/>
      <c r="EF3" s="50"/>
    </row>
    <row r="4" spans="1:138"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34"/>
      <c r="ED4" s="50"/>
      <c r="EE4" s="34"/>
      <c r="EF4" s="50"/>
    </row>
    <row r="5" spans="1:138"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34"/>
      <c r="ED5" s="50"/>
      <c r="EE5" s="34"/>
      <c r="EF5" s="50"/>
    </row>
    <row r="6" spans="1:138"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34"/>
      <c r="ED6" s="50"/>
      <c r="EE6" s="34"/>
      <c r="EF6" s="50"/>
    </row>
    <row r="7" spans="1:138"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34"/>
      <c r="ED7" s="50"/>
      <c r="EE7" s="34"/>
      <c r="EF7" s="50"/>
    </row>
    <row r="8" spans="1:138"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34"/>
      <c r="ED8" s="50"/>
      <c r="EE8" s="34"/>
      <c r="EF8" s="50"/>
    </row>
    <row r="9" spans="1:138"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34"/>
      <c r="ED9" s="50"/>
      <c r="EE9" s="34"/>
      <c r="EF9" s="50"/>
    </row>
    <row r="10" spans="1:138"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34"/>
      <c r="ED10" s="50"/>
      <c r="EE10" s="34"/>
      <c r="EF10" s="50"/>
    </row>
    <row r="11" spans="1:13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34"/>
      <c r="ED11" s="50"/>
      <c r="EE11" s="34"/>
      <c r="EF11" s="50"/>
    </row>
    <row r="12" spans="1:138"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35"/>
      <c r="ED12" s="62"/>
      <c r="EE12" s="35"/>
      <c r="EF12" s="35"/>
      <c r="EG12" s="81"/>
      <c r="EH12" s="81"/>
    </row>
    <row r="13" spans="1:13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35"/>
      <c r="ED13" s="62"/>
      <c r="EE13" s="36"/>
      <c r="EF13" s="36"/>
      <c r="EG13" s="81"/>
      <c r="EH13" s="81"/>
    </row>
    <row r="14" spans="1:138"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35"/>
      <c r="ED14" s="62"/>
      <c r="EE14" s="36"/>
      <c r="EF14" s="36"/>
      <c r="EG14" s="81"/>
      <c r="EH14" s="81"/>
    </row>
    <row r="15" spans="1:13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42" t="s">
        <v>21</v>
      </c>
      <c r="DY15" s="60"/>
      <c r="DZ15" s="60"/>
      <c r="EA15" s="60"/>
      <c r="EB15" s="60"/>
      <c r="EC15" s="41"/>
      <c r="ED15" s="64"/>
      <c r="EE15" s="37"/>
      <c r="EF15" s="37"/>
      <c r="EG15" s="81"/>
      <c r="EH15" s="81"/>
    </row>
    <row r="16" spans="1:138"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38"/>
      <c r="ED16" s="72" t="s">
        <v>23</v>
      </c>
      <c r="EE16" s="38"/>
      <c r="EF16" s="72" t="s">
        <v>24</v>
      </c>
    </row>
    <row r="17" spans="1:151"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12</v>
      </c>
      <c r="CT17" s="74">
        <v>11</v>
      </c>
      <c r="CU17" s="74">
        <v>16</v>
      </c>
      <c r="CV17" s="74">
        <v>9</v>
      </c>
      <c r="CW17" s="74">
        <v>14</v>
      </c>
      <c r="CX17" s="74">
        <v>9</v>
      </c>
      <c r="CY17" s="74">
        <v>8</v>
      </c>
      <c r="CZ17" s="74">
        <v>7</v>
      </c>
      <c r="DA17" s="74">
        <v>9</v>
      </c>
      <c r="DB17" s="74">
        <v>13</v>
      </c>
      <c r="DC17" s="74">
        <v>7</v>
      </c>
      <c r="DD17" s="74">
        <v>10</v>
      </c>
      <c r="DE17" s="74">
        <v>8</v>
      </c>
      <c r="DF17" s="74">
        <v>6</v>
      </c>
      <c r="DG17" s="74">
        <v>8</v>
      </c>
      <c r="DH17" s="74">
        <v>8</v>
      </c>
      <c r="DI17" s="74">
        <v>8</v>
      </c>
      <c r="DJ17" s="74">
        <v>5</v>
      </c>
      <c r="DK17" s="74">
        <v>9</v>
      </c>
      <c r="DL17" s="74">
        <v>6</v>
      </c>
      <c r="DM17" s="74">
        <v>5</v>
      </c>
      <c r="DN17" s="74">
        <v>4</v>
      </c>
      <c r="DO17" s="74">
        <v>8</v>
      </c>
      <c r="DP17" s="74">
        <v>4</v>
      </c>
      <c r="DQ17" s="74">
        <v>4</v>
      </c>
      <c r="DR17" s="74">
        <v>9</v>
      </c>
      <c r="DS17" s="74">
        <v>3</v>
      </c>
      <c r="DT17" s="74">
        <v>2</v>
      </c>
      <c r="DU17" s="74">
        <v>8</v>
      </c>
      <c r="DV17" s="74">
        <v>8</v>
      </c>
      <c r="DW17" s="74">
        <v>6</v>
      </c>
      <c r="DX17" s="74">
        <v>4</v>
      </c>
      <c r="DY17" s="74">
        <v>2</v>
      </c>
      <c r="DZ17" s="74">
        <v>1</v>
      </c>
      <c r="EA17" s="74">
        <v>1</v>
      </c>
      <c r="EB17" s="74">
        <v>0</v>
      </c>
      <c r="EC17" s="39"/>
      <c r="ED17" s="75">
        <v>0</v>
      </c>
      <c r="EE17" s="39"/>
      <c r="EF17" s="75">
        <v>1137</v>
      </c>
    </row>
    <row r="18" spans="1:15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40"/>
      <c r="ED18" s="76"/>
      <c r="EE18" s="40"/>
      <c r="EF18" s="76"/>
      <c r="EG18" s="76"/>
      <c r="EH18" s="76"/>
      <c r="EI18" s="76"/>
      <c r="EJ18" s="76"/>
      <c r="EK18" s="76"/>
      <c r="EL18" s="76"/>
      <c r="EM18" s="76"/>
      <c r="EN18" s="76"/>
      <c r="EO18" s="76"/>
      <c r="EP18" s="76"/>
      <c r="EQ18" s="76"/>
      <c r="ER18" s="76"/>
      <c r="ES18" s="76"/>
      <c r="ET18" s="76"/>
      <c r="EU18" s="76"/>
    </row>
    <row r="19" spans="1:151"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0</v>
      </c>
      <c r="DZ19" s="101">
        <v>0</v>
      </c>
      <c r="EA19" s="101">
        <v>1</v>
      </c>
      <c r="EB19" s="102">
        <v>0</v>
      </c>
      <c r="ED19" s="102">
        <v>0</v>
      </c>
      <c r="EF19" s="103">
        <v>181</v>
      </c>
    </row>
    <row r="20" spans="1:151"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0</v>
      </c>
      <c r="DY20" s="104">
        <v>1</v>
      </c>
      <c r="DZ20" s="104">
        <v>0</v>
      </c>
      <c r="EA20" s="104">
        <v>0</v>
      </c>
      <c r="EB20" s="78">
        <v>0</v>
      </c>
      <c r="ED20" s="99">
        <v>0</v>
      </c>
      <c r="EF20" s="105">
        <v>211</v>
      </c>
    </row>
    <row r="21" spans="1:151"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4</v>
      </c>
      <c r="DL21" s="104">
        <v>2</v>
      </c>
      <c r="DM21" s="104">
        <v>1</v>
      </c>
      <c r="DN21" s="104">
        <v>0</v>
      </c>
      <c r="DO21" s="104">
        <v>1</v>
      </c>
      <c r="DP21" s="104">
        <v>1</v>
      </c>
      <c r="DQ21" s="104">
        <v>0</v>
      </c>
      <c r="DR21" s="104">
        <v>3</v>
      </c>
      <c r="DS21" s="104">
        <v>2</v>
      </c>
      <c r="DT21" s="104">
        <v>0</v>
      </c>
      <c r="DU21" s="104">
        <v>2</v>
      </c>
      <c r="DV21" s="104">
        <v>1</v>
      </c>
      <c r="DW21" s="104">
        <v>1</v>
      </c>
      <c r="DX21" s="104">
        <v>0</v>
      </c>
      <c r="DY21" s="104">
        <v>0</v>
      </c>
      <c r="DZ21" s="104">
        <v>0</v>
      </c>
      <c r="EA21" s="104">
        <v>0</v>
      </c>
      <c r="EB21" s="78">
        <v>0</v>
      </c>
      <c r="ED21" s="99">
        <v>0</v>
      </c>
      <c r="EF21" s="106">
        <v>225</v>
      </c>
    </row>
    <row r="22" spans="1:151"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104">
        <v>0</v>
      </c>
      <c r="EB22" s="78">
        <v>0</v>
      </c>
      <c r="ED22" s="99">
        <v>0</v>
      </c>
      <c r="EF22" s="107">
        <v>130</v>
      </c>
    </row>
    <row r="23" spans="1:151"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3</v>
      </c>
      <c r="DC23" s="104">
        <v>0</v>
      </c>
      <c r="DD23" s="104">
        <v>1</v>
      </c>
      <c r="DE23" s="104">
        <v>0</v>
      </c>
      <c r="DF23" s="104">
        <v>0</v>
      </c>
      <c r="DG23" s="104">
        <v>0</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78">
        <v>0</v>
      </c>
      <c r="ED23" s="99">
        <v>0</v>
      </c>
      <c r="EF23" s="107">
        <v>130</v>
      </c>
    </row>
    <row r="24" spans="1:151"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0</v>
      </c>
      <c r="DY24" s="104">
        <v>0</v>
      </c>
      <c r="DZ24" s="104">
        <v>0</v>
      </c>
      <c r="EA24" s="104">
        <v>0</v>
      </c>
      <c r="EB24" s="78">
        <v>0</v>
      </c>
      <c r="ED24" s="78">
        <v>0</v>
      </c>
      <c r="EF24" s="107">
        <v>180</v>
      </c>
    </row>
    <row r="25" spans="1:151"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0</v>
      </c>
      <c r="EA25" s="109">
        <v>0</v>
      </c>
      <c r="EB25" s="110">
        <v>0</v>
      </c>
      <c r="ED25" s="110">
        <v>0</v>
      </c>
      <c r="EF25" s="111">
        <v>80</v>
      </c>
    </row>
    <row r="26" spans="1:151" x14ac:dyDescent="0.3">
      <c r="A26" s="51"/>
      <c r="DF26" s="127"/>
    </row>
    <row r="27" spans="1:151" x14ac:dyDescent="0.3">
      <c r="A27" s="51"/>
      <c r="DF27" s="127"/>
    </row>
    <row r="28" spans="1:151" ht="17.399999999999999" x14ac:dyDescent="0.3">
      <c r="A28" s="43"/>
    </row>
  </sheetData>
  <mergeCells count="3">
    <mergeCell ref="B12:F12"/>
    <mergeCell ref="C3:N3"/>
    <mergeCell ref="B14:I14"/>
  </mergeCells>
  <conditionalFormatting sqref="BZ16:EB18 E19:EB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T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32" width="15.44140625" style="42" customWidth="1"/>
    <col min="133" max="133" width="2.5546875" style="42" customWidth="1"/>
    <col min="134" max="134" width="15.33203125" style="42" customWidth="1"/>
    <col min="135" max="135" width="2.5546875" style="42" customWidth="1"/>
    <col min="136" max="136" width="15.44140625" style="42" customWidth="1"/>
    <col min="137" max="16384" width="8.88671875" style="42"/>
  </cols>
  <sheetData>
    <row r="1" spans="1:137"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row>
    <row r="2" spans="1:137" ht="19.8"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row>
    <row r="3" spans="1:137"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row>
    <row r="4" spans="1:137"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row>
    <row r="5" spans="1:137"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row>
    <row r="6" spans="1:137"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row>
    <row r="7" spans="1:137"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row>
    <row r="8" spans="1:137"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row>
    <row r="9" spans="1:137"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row>
    <row r="10" spans="1:137"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row>
    <row r="11" spans="1:137"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row>
    <row r="12" spans="1:137" ht="16.8"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81"/>
    </row>
    <row r="13" spans="1:137"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81"/>
    </row>
    <row r="14" spans="1:137"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81"/>
    </row>
    <row r="15" spans="1:137"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X15" s="42" t="s">
        <v>21</v>
      </c>
      <c r="EC15" s="41"/>
      <c r="ED15" s="64"/>
      <c r="EE15" s="37"/>
      <c r="EF15" s="37"/>
      <c r="EG15" s="81"/>
    </row>
    <row r="16" spans="1:137"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38"/>
      <c r="ED16" s="72" t="s">
        <v>23</v>
      </c>
      <c r="EE16" s="38"/>
      <c r="EF16" s="72" t="s">
        <v>24</v>
      </c>
    </row>
    <row r="17" spans="1:150" x14ac:dyDescent="0.3">
      <c r="A17" s="51"/>
      <c r="B17" s="144" t="s">
        <v>24</v>
      </c>
      <c r="C17" s="145"/>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351</v>
      </c>
      <c r="AF17" s="74">
        <v>359</v>
      </c>
      <c r="AG17" s="74">
        <v>438</v>
      </c>
      <c r="AH17" s="74">
        <v>496</v>
      </c>
      <c r="AI17" s="74">
        <v>574</v>
      </c>
      <c r="AJ17" s="74">
        <v>645</v>
      </c>
      <c r="AK17" s="74">
        <v>646</v>
      </c>
      <c r="AL17" s="74">
        <v>697</v>
      </c>
      <c r="AM17" s="74">
        <v>777</v>
      </c>
      <c r="AN17" s="74">
        <v>743</v>
      </c>
      <c r="AO17" s="74">
        <v>726</v>
      </c>
      <c r="AP17" s="74">
        <v>812</v>
      </c>
      <c r="AQ17" s="74">
        <v>899</v>
      </c>
      <c r="AR17" s="74">
        <v>790</v>
      </c>
      <c r="AS17" s="74">
        <v>739</v>
      </c>
      <c r="AT17" s="74">
        <v>779</v>
      </c>
      <c r="AU17" s="74">
        <v>718</v>
      </c>
      <c r="AV17" s="74">
        <v>698</v>
      </c>
      <c r="AW17" s="74">
        <v>648</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323</v>
      </c>
      <c r="BM17" s="74">
        <v>312</v>
      </c>
      <c r="BN17" s="74">
        <v>306</v>
      </c>
      <c r="BO17" s="74">
        <v>268</v>
      </c>
      <c r="BP17" s="74">
        <v>251</v>
      </c>
      <c r="BQ17" s="74">
        <v>259</v>
      </c>
      <c r="BR17" s="74">
        <v>251</v>
      </c>
      <c r="BS17" s="74">
        <v>266</v>
      </c>
      <c r="BT17" s="74">
        <v>255</v>
      </c>
      <c r="BU17" s="74">
        <v>213</v>
      </c>
      <c r="BV17" s="74">
        <v>202</v>
      </c>
      <c r="BW17" s="74">
        <v>195</v>
      </c>
      <c r="BX17" s="74">
        <v>166</v>
      </c>
      <c r="BY17" s="74">
        <v>183</v>
      </c>
      <c r="BZ17" s="74">
        <v>162</v>
      </c>
      <c r="CA17" s="74">
        <v>178</v>
      </c>
      <c r="CB17" s="74">
        <v>171</v>
      </c>
      <c r="CC17" s="74">
        <v>167</v>
      </c>
      <c r="CD17" s="74">
        <v>137</v>
      </c>
      <c r="CE17" s="74">
        <v>155</v>
      </c>
      <c r="CF17" s="74">
        <v>143</v>
      </c>
      <c r="CG17" s="74">
        <v>153</v>
      </c>
      <c r="CH17" s="74">
        <v>149</v>
      </c>
      <c r="CI17" s="74">
        <v>121</v>
      </c>
      <c r="CJ17" s="74">
        <v>128</v>
      </c>
      <c r="CK17" s="74">
        <v>115</v>
      </c>
      <c r="CL17" s="74">
        <v>133</v>
      </c>
      <c r="CM17" s="74">
        <v>138</v>
      </c>
      <c r="CN17" s="74">
        <v>120</v>
      </c>
      <c r="CO17" s="74">
        <v>124</v>
      </c>
      <c r="CP17" s="74">
        <v>116</v>
      </c>
      <c r="CQ17" s="74">
        <v>91</v>
      </c>
      <c r="CR17" s="74">
        <v>83</v>
      </c>
      <c r="CS17" s="74">
        <v>94</v>
      </c>
      <c r="CT17" s="74">
        <v>108</v>
      </c>
      <c r="CU17" s="74">
        <v>110</v>
      </c>
      <c r="CV17" s="74">
        <v>83</v>
      </c>
      <c r="CW17" s="74">
        <v>86</v>
      </c>
      <c r="CX17" s="74">
        <v>83</v>
      </c>
      <c r="CY17" s="74">
        <v>80</v>
      </c>
      <c r="CZ17" s="74">
        <v>73</v>
      </c>
      <c r="DA17" s="74">
        <v>67</v>
      </c>
      <c r="DB17" s="74">
        <v>77</v>
      </c>
      <c r="DC17" s="74">
        <v>49</v>
      </c>
      <c r="DD17" s="74">
        <v>52</v>
      </c>
      <c r="DE17" s="74">
        <v>42</v>
      </c>
      <c r="DF17" s="74">
        <v>58</v>
      </c>
      <c r="DG17" s="74">
        <v>55</v>
      </c>
      <c r="DH17" s="74">
        <v>59</v>
      </c>
      <c r="DI17" s="74">
        <v>48</v>
      </c>
      <c r="DJ17" s="74">
        <v>49</v>
      </c>
      <c r="DK17" s="74">
        <v>39</v>
      </c>
      <c r="DL17" s="74">
        <v>44</v>
      </c>
      <c r="DM17" s="74">
        <v>34</v>
      </c>
      <c r="DN17" s="74">
        <v>41</v>
      </c>
      <c r="DO17" s="74">
        <v>52</v>
      </c>
      <c r="DP17" s="74">
        <v>54</v>
      </c>
      <c r="DQ17" s="74">
        <v>43</v>
      </c>
      <c r="DR17" s="74">
        <v>35</v>
      </c>
      <c r="DS17" s="74">
        <v>29</v>
      </c>
      <c r="DT17" s="74">
        <v>35</v>
      </c>
      <c r="DU17" s="74">
        <v>25</v>
      </c>
      <c r="DV17" s="74">
        <v>25</v>
      </c>
      <c r="DW17" s="74">
        <v>15</v>
      </c>
      <c r="DX17" s="74">
        <v>31</v>
      </c>
      <c r="DY17" s="74">
        <v>13</v>
      </c>
      <c r="DZ17" s="74">
        <v>15</v>
      </c>
      <c r="EA17" s="74">
        <v>12</v>
      </c>
      <c r="EB17" s="74">
        <v>7</v>
      </c>
      <c r="EC17" s="39"/>
      <c r="ED17" s="75">
        <v>0</v>
      </c>
      <c r="EE17" s="39"/>
      <c r="EF17" s="75">
        <v>28939</v>
      </c>
    </row>
    <row r="18" spans="1:150"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40"/>
      <c r="ED18" s="76"/>
      <c r="EE18" s="40"/>
      <c r="EF18" s="76">
        <v>0</v>
      </c>
      <c r="EG18" s="76"/>
      <c r="EH18" s="76"/>
      <c r="EI18" s="76"/>
      <c r="EJ18" s="76"/>
      <c r="EK18" s="76"/>
      <c r="EL18" s="76"/>
      <c r="EM18" s="76"/>
      <c r="EN18" s="76"/>
      <c r="EO18" s="76"/>
      <c r="EP18" s="76"/>
      <c r="EQ18" s="76"/>
      <c r="ER18" s="76"/>
      <c r="ES18" s="76"/>
      <c r="ET18" s="76"/>
    </row>
    <row r="19" spans="1:150"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2">
        <v>0</v>
      </c>
      <c r="EC19" s="81"/>
      <c r="ED19" s="102">
        <v>0</v>
      </c>
      <c r="EE19" s="81"/>
      <c r="EF19" s="103">
        <v>20</v>
      </c>
    </row>
    <row r="20" spans="1:150"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0</v>
      </c>
      <c r="EB20" s="78">
        <v>0</v>
      </c>
      <c r="EC20" s="81"/>
      <c r="ED20" s="99">
        <v>0</v>
      </c>
      <c r="EE20" s="81"/>
      <c r="EF20" s="105">
        <v>209</v>
      </c>
    </row>
    <row r="21" spans="1:150"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3</v>
      </c>
      <c r="DJ21" s="104">
        <v>2</v>
      </c>
      <c r="DK21" s="104">
        <v>1</v>
      </c>
      <c r="DL21" s="104">
        <v>3</v>
      </c>
      <c r="DM21" s="104">
        <v>2</v>
      </c>
      <c r="DN21" s="104">
        <v>3</v>
      </c>
      <c r="DO21" s="104">
        <v>2</v>
      </c>
      <c r="DP21" s="104">
        <v>3</v>
      </c>
      <c r="DQ21" s="104">
        <v>1</v>
      </c>
      <c r="DR21" s="104">
        <v>0</v>
      </c>
      <c r="DS21" s="104">
        <v>3</v>
      </c>
      <c r="DT21" s="104">
        <v>2</v>
      </c>
      <c r="DU21" s="104">
        <v>2</v>
      </c>
      <c r="DV21" s="104">
        <v>3</v>
      </c>
      <c r="DW21" s="104">
        <v>2</v>
      </c>
      <c r="DX21" s="104">
        <v>1</v>
      </c>
      <c r="DY21" s="104">
        <v>0</v>
      </c>
      <c r="DZ21" s="104">
        <v>4</v>
      </c>
      <c r="EA21" s="104">
        <v>1</v>
      </c>
      <c r="EB21" s="78">
        <v>1</v>
      </c>
      <c r="EC21" s="81"/>
      <c r="ED21" s="99">
        <v>0</v>
      </c>
      <c r="EE21" s="81"/>
      <c r="EF21" s="106">
        <v>2245</v>
      </c>
    </row>
    <row r="22" spans="1:150" x14ac:dyDescent="0.3">
      <c r="A22" s="63"/>
      <c r="B22" s="140" t="s">
        <v>3</v>
      </c>
      <c r="C22" s="141"/>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123</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53</v>
      </c>
      <c r="CB22" s="104">
        <v>63</v>
      </c>
      <c r="CC22" s="104">
        <v>54</v>
      </c>
      <c r="CD22" s="104">
        <v>44</v>
      </c>
      <c r="CE22" s="104">
        <v>65</v>
      </c>
      <c r="CF22" s="104">
        <v>45</v>
      </c>
      <c r="CG22" s="104">
        <v>48</v>
      </c>
      <c r="CH22" s="104">
        <v>56</v>
      </c>
      <c r="CI22" s="104">
        <v>30</v>
      </c>
      <c r="CJ22" s="104">
        <v>41</v>
      </c>
      <c r="CK22" s="104">
        <v>37</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19</v>
      </c>
      <c r="DH22" s="104">
        <v>19</v>
      </c>
      <c r="DI22" s="104">
        <v>19</v>
      </c>
      <c r="DJ22" s="104">
        <v>23</v>
      </c>
      <c r="DK22" s="104">
        <v>12</v>
      </c>
      <c r="DL22" s="104">
        <v>11</v>
      </c>
      <c r="DM22" s="104">
        <v>17</v>
      </c>
      <c r="DN22" s="104">
        <v>15</v>
      </c>
      <c r="DO22" s="104">
        <v>25</v>
      </c>
      <c r="DP22" s="104">
        <v>18</v>
      </c>
      <c r="DQ22" s="104">
        <v>20</v>
      </c>
      <c r="DR22" s="104">
        <v>12</v>
      </c>
      <c r="DS22" s="104">
        <v>6</v>
      </c>
      <c r="DT22" s="104">
        <v>9</v>
      </c>
      <c r="DU22" s="104">
        <v>9</v>
      </c>
      <c r="DV22" s="104">
        <v>10</v>
      </c>
      <c r="DW22" s="104">
        <v>6</v>
      </c>
      <c r="DX22" s="104">
        <v>13</v>
      </c>
      <c r="DY22" s="104">
        <v>4</v>
      </c>
      <c r="DZ22" s="104">
        <v>2</v>
      </c>
      <c r="EA22" s="104">
        <v>5</v>
      </c>
      <c r="EB22" s="78">
        <v>1</v>
      </c>
      <c r="EC22" s="81"/>
      <c r="ED22" s="99">
        <v>0</v>
      </c>
      <c r="EE22" s="81"/>
      <c r="EF22" s="107">
        <v>10994</v>
      </c>
    </row>
    <row r="23" spans="1:150"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179</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186</v>
      </c>
      <c r="BM23" s="104">
        <v>179</v>
      </c>
      <c r="BN23" s="104">
        <v>164</v>
      </c>
      <c r="BO23" s="104">
        <v>146</v>
      </c>
      <c r="BP23" s="104">
        <v>144</v>
      </c>
      <c r="BQ23" s="104">
        <v>148</v>
      </c>
      <c r="BR23" s="104">
        <v>133</v>
      </c>
      <c r="BS23" s="104">
        <v>137</v>
      </c>
      <c r="BT23" s="104">
        <v>149</v>
      </c>
      <c r="BU23" s="104">
        <v>120</v>
      </c>
      <c r="BV23" s="104">
        <v>122</v>
      </c>
      <c r="BW23" s="104">
        <v>121</v>
      </c>
      <c r="BX23" s="104">
        <v>101</v>
      </c>
      <c r="BY23" s="104">
        <v>92</v>
      </c>
      <c r="BZ23" s="104">
        <v>91</v>
      </c>
      <c r="CA23" s="104">
        <v>107</v>
      </c>
      <c r="CB23" s="104">
        <v>101</v>
      </c>
      <c r="CC23" s="104">
        <v>95</v>
      </c>
      <c r="CD23" s="104">
        <v>78</v>
      </c>
      <c r="CE23" s="104">
        <v>78</v>
      </c>
      <c r="CF23" s="104">
        <v>91</v>
      </c>
      <c r="CG23" s="104">
        <v>97</v>
      </c>
      <c r="CH23" s="104">
        <v>84</v>
      </c>
      <c r="CI23" s="104">
        <v>87</v>
      </c>
      <c r="CJ23" s="104">
        <v>75</v>
      </c>
      <c r="CK23" s="104">
        <v>71</v>
      </c>
      <c r="CL23" s="104">
        <v>75</v>
      </c>
      <c r="CM23" s="104">
        <v>79</v>
      </c>
      <c r="CN23" s="104">
        <v>59</v>
      </c>
      <c r="CO23" s="104">
        <v>82</v>
      </c>
      <c r="CP23" s="104">
        <v>67</v>
      </c>
      <c r="CQ23" s="104">
        <v>49</v>
      </c>
      <c r="CR23" s="104">
        <v>53</v>
      </c>
      <c r="CS23" s="104">
        <v>63</v>
      </c>
      <c r="CT23" s="104">
        <v>55</v>
      </c>
      <c r="CU23" s="104">
        <v>62</v>
      </c>
      <c r="CV23" s="104">
        <v>54</v>
      </c>
      <c r="CW23" s="104">
        <v>54</v>
      </c>
      <c r="CX23" s="104">
        <v>44</v>
      </c>
      <c r="CY23" s="104">
        <v>45</v>
      </c>
      <c r="CZ23" s="104">
        <v>39</v>
      </c>
      <c r="DA23" s="104">
        <v>40</v>
      </c>
      <c r="DB23" s="104">
        <v>47</v>
      </c>
      <c r="DC23" s="104">
        <v>31</v>
      </c>
      <c r="DD23" s="104">
        <v>36</v>
      </c>
      <c r="DE23" s="104">
        <v>27</v>
      </c>
      <c r="DF23" s="104">
        <v>29</v>
      </c>
      <c r="DG23" s="104">
        <v>32</v>
      </c>
      <c r="DH23" s="104">
        <v>30</v>
      </c>
      <c r="DI23" s="104">
        <v>25</v>
      </c>
      <c r="DJ23" s="104">
        <v>24</v>
      </c>
      <c r="DK23" s="104">
        <v>26</v>
      </c>
      <c r="DL23" s="104">
        <v>30</v>
      </c>
      <c r="DM23" s="104">
        <v>15</v>
      </c>
      <c r="DN23" s="104">
        <v>23</v>
      </c>
      <c r="DO23" s="104">
        <v>25</v>
      </c>
      <c r="DP23" s="104">
        <v>33</v>
      </c>
      <c r="DQ23" s="104">
        <v>22</v>
      </c>
      <c r="DR23" s="104">
        <v>23</v>
      </c>
      <c r="DS23" s="104">
        <v>20</v>
      </c>
      <c r="DT23" s="104">
        <v>24</v>
      </c>
      <c r="DU23" s="104">
        <v>14</v>
      </c>
      <c r="DV23" s="104">
        <v>12</v>
      </c>
      <c r="DW23" s="104">
        <v>7</v>
      </c>
      <c r="DX23" s="104">
        <v>16</v>
      </c>
      <c r="DY23" s="104">
        <v>9</v>
      </c>
      <c r="DZ23" s="104">
        <v>9</v>
      </c>
      <c r="EA23" s="104">
        <v>6</v>
      </c>
      <c r="EB23" s="78">
        <v>5</v>
      </c>
      <c r="EC23" s="81"/>
      <c r="ED23" s="99">
        <v>0</v>
      </c>
      <c r="EE23" s="81"/>
      <c r="EF23" s="107">
        <v>15471</v>
      </c>
    </row>
    <row r="24" spans="1:150"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80">
        <v>0</v>
      </c>
      <c r="EC24" s="81"/>
      <c r="ED24" s="80">
        <v>0</v>
      </c>
      <c r="EE24" s="81"/>
      <c r="EF24" s="111">
        <v>0</v>
      </c>
    </row>
    <row r="25" spans="1:150" x14ac:dyDescent="0.3">
      <c r="A25" s="51"/>
      <c r="B25" s="113"/>
      <c r="C25" s="113"/>
      <c r="D25" s="113"/>
      <c r="E25" s="113"/>
      <c r="F25" s="113"/>
      <c r="G25" s="113"/>
      <c r="H25" s="113"/>
      <c r="I25" s="113"/>
      <c r="J25" s="113"/>
      <c r="K25" s="113"/>
    </row>
    <row r="26" spans="1:150" x14ac:dyDescent="0.3">
      <c r="A26" s="51"/>
    </row>
    <row r="27" spans="1:150"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B18 E19:EB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V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34" width="15.44140625" style="63" customWidth="1"/>
    <col min="135" max="135" width="2.6640625" style="63" customWidth="1"/>
    <col min="136" max="136" width="15.44140625" style="63" customWidth="1"/>
    <col min="137" max="137" width="2.6640625" style="63" customWidth="1"/>
    <col min="138" max="144" width="15.33203125" style="63" customWidth="1"/>
    <col min="145" max="16384" width="9.109375" style="63"/>
  </cols>
  <sheetData>
    <row r="1" spans="1:138" s="43" customFormat="1" ht="14.4" customHeight="1" x14ac:dyDescent="0.3"/>
    <row r="2" spans="1:138" s="51" customFormat="1" ht="19.8"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0"/>
      <c r="EF2" s="50"/>
      <c r="EG2" s="50"/>
    </row>
    <row r="3" spans="1:138"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50"/>
      <c r="EF3" s="50"/>
      <c r="EG3" s="50"/>
    </row>
    <row r="4" spans="1:138" s="51" customFormat="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50"/>
      <c r="EF4" s="50"/>
      <c r="EG4" s="50"/>
    </row>
    <row r="5" spans="1:138"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50"/>
      <c r="EF5" s="50"/>
      <c r="EG5" s="50"/>
    </row>
    <row r="6" spans="1:138"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50"/>
      <c r="EF6" s="50"/>
      <c r="EG6" s="50"/>
    </row>
    <row r="7" spans="1:138"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50"/>
      <c r="EF7" s="50"/>
      <c r="EG7" s="50"/>
    </row>
    <row r="8" spans="1:138"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50"/>
      <c r="EF8" s="50"/>
      <c r="EG8" s="50"/>
    </row>
    <row r="9" spans="1:138"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50"/>
      <c r="EF9" s="50"/>
      <c r="EG9" s="50"/>
    </row>
    <row r="10" spans="1:138"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68"/>
      <c r="EF10" s="50"/>
      <c r="EG10" s="68"/>
    </row>
    <row r="11" spans="1:138"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50"/>
      <c r="EF11" s="50"/>
      <c r="EG11" s="50"/>
    </row>
    <row r="12" spans="1:138"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2"/>
      <c r="EF12" s="62"/>
      <c r="EG12" s="62"/>
    </row>
    <row r="13" spans="1:138"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2"/>
      <c r="EF13" s="62"/>
      <c r="EG13" s="62"/>
    </row>
    <row r="14" spans="1:138"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2"/>
      <c r="EF14" s="62"/>
      <c r="EG14" s="62"/>
    </row>
    <row r="15" spans="1:138"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U15" s="44" t="s">
        <v>21</v>
      </c>
      <c r="DV15" s="44"/>
      <c r="DW15" s="44"/>
      <c r="DX15" s="44"/>
      <c r="DY15" s="44"/>
      <c r="DZ15" s="44"/>
      <c r="EA15" s="44"/>
      <c r="EB15" s="44"/>
      <c r="EC15" s="44"/>
      <c r="ED15" s="44"/>
      <c r="EE15" s="64"/>
      <c r="EF15" s="64"/>
      <c r="EG15" s="64"/>
    </row>
    <row r="16" spans="1:138"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F16" s="72" t="s">
        <v>23</v>
      </c>
      <c r="EH16" s="72" t="s">
        <v>24</v>
      </c>
    </row>
    <row r="17" spans="1:152" x14ac:dyDescent="0.3">
      <c r="B17" s="144" t="s">
        <v>15</v>
      </c>
      <c r="C17" s="145"/>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351</v>
      </c>
      <c r="AH17" s="82">
        <v>359</v>
      </c>
      <c r="AI17" s="82">
        <v>438</v>
      </c>
      <c r="AJ17" s="82">
        <v>496</v>
      </c>
      <c r="AK17" s="82">
        <v>574</v>
      </c>
      <c r="AL17" s="82">
        <v>645</v>
      </c>
      <c r="AM17" s="82">
        <v>646</v>
      </c>
      <c r="AN17" s="82">
        <v>697</v>
      </c>
      <c r="AO17" s="82">
        <v>777</v>
      </c>
      <c r="AP17" s="82">
        <v>743</v>
      </c>
      <c r="AQ17" s="82">
        <v>726</v>
      </c>
      <c r="AR17" s="82">
        <v>812</v>
      </c>
      <c r="AS17" s="82">
        <v>899</v>
      </c>
      <c r="AT17" s="82">
        <v>790</v>
      </c>
      <c r="AU17" s="82">
        <v>739</v>
      </c>
      <c r="AV17" s="82">
        <v>779</v>
      </c>
      <c r="AW17" s="82">
        <v>718</v>
      </c>
      <c r="AX17" s="82">
        <v>698</v>
      </c>
      <c r="AY17" s="82">
        <v>648</v>
      </c>
      <c r="AZ17" s="82">
        <v>685</v>
      </c>
      <c r="BA17" s="82">
        <v>639</v>
      </c>
      <c r="BB17" s="82">
        <v>609</v>
      </c>
      <c r="BC17" s="82">
        <v>570</v>
      </c>
      <c r="BD17" s="82">
        <v>522</v>
      </c>
      <c r="BE17" s="82">
        <v>565</v>
      </c>
      <c r="BF17" s="82">
        <v>484</v>
      </c>
      <c r="BG17" s="82">
        <v>501</v>
      </c>
      <c r="BH17" s="82">
        <v>451</v>
      </c>
      <c r="BI17" s="82">
        <v>437</v>
      </c>
      <c r="BJ17" s="82">
        <v>385</v>
      </c>
      <c r="BK17" s="82">
        <v>380</v>
      </c>
      <c r="BL17" s="82">
        <v>343</v>
      </c>
      <c r="BM17" s="82">
        <v>341</v>
      </c>
      <c r="BN17" s="82">
        <v>323</v>
      </c>
      <c r="BO17" s="82">
        <v>312</v>
      </c>
      <c r="BP17" s="82">
        <v>306</v>
      </c>
      <c r="BQ17" s="82">
        <v>268</v>
      </c>
      <c r="BR17" s="82">
        <v>251</v>
      </c>
      <c r="BS17" s="82">
        <v>259</v>
      </c>
      <c r="BT17" s="82">
        <v>251</v>
      </c>
      <c r="BU17" s="82">
        <v>266</v>
      </c>
      <c r="BV17" s="82">
        <v>255</v>
      </c>
      <c r="BW17" s="82">
        <v>213</v>
      </c>
      <c r="BX17" s="82">
        <v>202</v>
      </c>
      <c r="BY17" s="82">
        <v>195</v>
      </c>
      <c r="BZ17" s="82">
        <v>166</v>
      </c>
      <c r="CA17" s="82">
        <v>183</v>
      </c>
      <c r="CB17" s="82">
        <v>162</v>
      </c>
      <c r="CC17" s="82">
        <v>178</v>
      </c>
      <c r="CD17" s="82">
        <v>171</v>
      </c>
      <c r="CE17" s="82">
        <v>167</v>
      </c>
      <c r="CF17" s="82">
        <v>137</v>
      </c>
      <c r="CG17" s="82">
        <v>155</v>
      </c>
      <c r="CH17" s="82">
        <v>143</v>
      </c>
      <c r="CI17" s="82">
        <v>153</v>
      </c>
      <c r="CJ17" s="82">
        <v>149</v>
      </c>
      <c r="CK17" s="82">
        <v>121</v>
      </c>
      <c r="CL17" s="82">
        <v>128</v>
      </c>
      <c r="CM17" s="82">
        <v>115</v>
      </c>
      <c r="CN17" s="82">
        <v>133</v>
      </c>
      <c r="CO17" s="82">
        <v>138</v>
      </c>
      <c r="CP17" s="82">
        <v>120</v>
      </c>
      <c r="CQ17" s="82">
        <v>124</v>
      </c>
      <c r="CR17" s="82">
        <v>116</v>
      </c>
      <c r="CS17" s="82">
        <v>91</v>
      </c>
      <c r="CT17" s="82">
        <v>83</v>
      </c>
      <c r="CU17" s="82">
        <v>94</v>
      </c>
      <c r="CV17" s="82">
        <v>108</v>
      </c>
      <c r="CW17" s="82">
        <v>110</v>
      </c>
      <c r="CX17" s="82">
        <v>83</v>
      </c>
      <c r="CY17" s="82">
        <v>86</v>
      </c>
      <c r="CZ17" s="82">
        <v>83</v>
      </c>
      <c r="DA17" s="82">
        <v>80</v>
      </c>
      <c r="DB17" s="82">
        <v>73</v>
      </c>
      <c r="DC17" s="82">
        <v>67</v>
      </c>
      <c r="DD17" s="82">
        <v>77</v>
      </c>
      <c r="DE17" s="82">
        <v>49</v>
      </c>
      <c r="DF17" s="82">
        <v>52</v>
      </c>
      <c r="DG17" s="82">
        <v>42</v>
      </c>
      <c r="DH17" s="82">
        <v>58</v>
      </c>
      <c r="DI17" s="82">
        <v>55</v>
      </c>
      <c r="DJ17" s="82">
        <v>59</v>
      </c>
      <c r="DK17" s="82">
        <v>48</v>
      </c>
      <c r="DL17" s="82">
        <v>49</v>
      </c>
      <c r="DM17" s="82">
        <v>39</v>
      </c>
      <c r="DN17" s="82">
        <v>44</v>
      </c>
      <c r="DO17" s="82">
        <v>34</v>
      </c>
      <c r="DP17" s="82">
        <v>41</v>
      </c>
      <c r="DQ17" s="82">
        <v>52</v>
      </c>
      <c r="DR17" s="82">
        <v>54</v>
      </c>
      <c r="DS17" s="82">
        <v>43</v>
      </c>
      <c r="DT17" s="82">
        <v>35</v>
      </c>
      <c r="DU17" s="82">
        <v>29</v>
      </c>
      <c r="DV17" s="82">
        <v>35</v>
      </c>
      <c r="DW17" s="82">
        <v>25</v>
      </c>
      <c r="DX17" s="82">
        <v>25</v>
      </c>
      <c r="DY17" s="82">
        <v>15</v>
      </c>
      <c r="DZ17" s="82">
        <v>31</v>
      </c>
      <c r="EA17" s="82">
        <v>13</v>
      </c>
      <c r="EB17" s="82">
        <v>15</v>
      </c>
      <c r="EC17" s="82">
        <v>12</v>
      </c>
      <c r="ED17" s="82">
        <v>7</v>
      </c>
      <c r="EF17" s="82">
        <v>0</v>
      </c>
      <c r="EH17" s="82">
        <v>28939</v>
      </c>
      <c r="EI17" s="93"/>
    </row>
    <row r="18" spans="1:152"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row>
    <row r="19" spans="1:152"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95"/>
      <c r="EF19" s="77">
        <v>0</v>
      </c>
      <c r="EG19" s="95"/>
      <c r="EH19" s="77">
        <v>4</v>
      </c>
      <c r="EI19" s="93"/>
    </row>
    <row r="20" spans="1:152"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5"/>
      <c r="EF20" s="97">
        <v>0</v>
      </c>
      <c r="EG20" s="95"/>
      <c r="EH20" s="97">
        <v>25</v>
      </c>
      <c r="EI20" s="93"/>
    </row>
    <row r="21" spans="1:152"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5"/>
      <c r="EF21" s="97">
        <v>0</v>
      </c>
      <c r="EG21" s="95"/>
      <c r="EH21" s="97">
        <v>305</v>
      </c>
      <c r="EI21" s="93"/>
    </row>
    <row r="22" spans="1:152"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0</v>
      </c>
      <c r="EC22" s="97">
        <v>0</v>
      </c>
      <c r="ED22" s="97">
        <v>0</v>
      </c>
      <c r="EE22" s="95"/>
      <c r="EF22" s="78">
        <v>0</v>
      </c>
      <c r="EG22" s="95"/>
      <c r="EH22" s="78">
        <v>216</v>
      </c>
    </row>
    <row r="23" spans="1:152"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5"/>
      <c r="EF23" s="78">
        <v>0</v>
      </c>
      <c r="EG23" s="95"/>
      <c r="EH23" s="78">
        <v>124</v>
      </c>
    </row>
    <row r="24" spans="1:152"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5"/>
      <c r="EF24" s="78">
        <v>0</v>
      </c>
      <c r="EG24" s="95"/>
      <c r="EH24" s="78">
        <v>1</v>
      </c>
    </row>
    <row r="25" spans="1:152"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5"/>
      <c r="EF25" s="78">
        <v>0</v>
      </c>
      <c r="EG25" s="95"/>
      <c r="EH25" s="78">
        <v>163</v>
      </c>
    </row>
    <row r="26" spans="1:152"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5"/>
      <c r="EF26" s="78">
        <v>0</v>
      </c>
      <c r="EG26" s="95"/>
      <c r="EH26" s="78">
        <v>3</v>
      </c>
    </row>
    <row r="27" spans="1:152"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5"/>
      <c r="EF27" s="78">
        <v>0</v>
      </c>
      <c r="EG27" s="95"/>
      <c r="EH27" s="78">
        <v>350</v>
      </c>
    </row>
    <row r="28" spans="1:152"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5"/>
      <c r="EF28" s="78">
        <v>0</v>
      </c>
      <c r="EG28" s="95"/>
      <c r="EH28" s="78">
        <v>1</v>
      </c>
    </row>
    <row r="29" spans="1:152"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5"/>
      <c r="EF29" s="78">
        <v>0</v>
      </c>
      <c r="EG29" s="95"/>
      <c r="EH29" s="78">
        <v>17</v>
      </c>
    </row>
    <row r="30" spans="1:152"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5"/>
      <c r="EF30" s="78">
        <v>0</v>
      </c>
      <c r="EG30" s="95"/>
      <c r="EH30" s="78">
        <v>8</v>
      </c>
    </row>
    <row r="31" spans="1:152"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5"/>
      <c r="EF31" s="78">
        <v>0</v>
      </c>
      <c r="EG31" s="95"/>
      <c r="EH31" s="78">
        <v>10</v>
      </c>
    </row>
    <row r="32" spans="1:152"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5"/>
      <c r="EF32" s="78">
        <v>0</v>
      </c>
      <c r="EG32" s="95"/>
      <c r="EH32" s="78">
        <v>117</v>
      </c>
    </row>
    <row r="33" spans="1:138"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0</v>
      </c>
      <c r="ED33" s="97">
        <v>0</v>
      </c>
      <c r="EE33" s="95"/>
      <c r="EF33" s="78">
        <v>0</v>
      </c>
      <c r="EG33" s="95"/>
      <c r="EH33" s="78">
        <v>278</v>
      </c>
    </row>
    <row r="34" spans="1:138"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5"/>
      <c r="EF34" s="78">
        <v>0</v>
      </c>
      <c r="EG34" s="95"/>
      <c r="EH34" s="78">
        <v>194</v>
      </c>
    </row>
    <row r="35" spans="1:138"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5"/>
      <c r="EF35" s="78">
        <v>0</v>
      </c>
      <c r="EG35" s="95"/>
      <c r="EH35" s="78">
        <v>104</v>
      </c>
    </row>
    <row r="36" spans="1:138"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5"/>
      <c r="EF36" s="78">
        <v>0</v>
      </c>
      <c r="EG36" s="95"/>
      <c r="EH36" s="78">
        <v>123</v>
      </c>
    </row>
    <row r="37" spans="1:138"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5"/>
      <c r="EF37" s="78">
        <v>0</v>
      </c>
      <c r="EG37" s="95"/>
      <c r="EH37" s="78">
        <v>2</v>
      </c>
    </row>
    <row r="38" spans="1:138"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5"/>
      <c r="EF38" s="78">
        <v>0</v>
      </c>
      <c r="EG38" s="95"/>
      <c r="EH38" s="78">
        <v>28</v>
      </c>
    </row>
    <row r="39" spans="1:138"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5"/>
      <c r="EF39" s="78">
        <v>0</v>
      </c>
      <c r="EG39" s="95"/>
      <c r="EH39" s="78">
        <v>233</v>
      </c>
    </row>
    <row r="40" spans="1:138"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5"/>
      <c r="EF40" s="78">
        <v>0</v>
      </c>
      <c r="EG40" s="95"/>
      <c r="EH40" s="78">
        <v>6</v>
      </c>
    </row>
    <row r="41" spans="1:138"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5"/>
      <c r="EF41" s="78">
        <v>0</v>
      </c>
      <c r="EG41" s="95"/>
      <c r="EH41" s="78">
        <v>1</v>
      </c>
    </row>
    <row r="42" spans="1:138"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5"/>
      <c r="EF42" s="78">
        <v>0</v>
      </c>
      <c r="EG42" s="95"/>
      <c r="EH42" s="78">
        <v>2</v>
      </c>
    </row>
    <row r="43" spans="1:138"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5"/>
      <c r="EF43" s="78">
        <v>0</v>
      </c>
      <c r="EG43" s="95"/>
      <c r="EH43" s="78">
        <v>22</v>
      </c>
    </row>
    <row r="44" spans="1:138"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3</v>
      </c>
      <c r="DY44" s="97">
        <v>1</v>
      </c>
      <c r="DZ44" s="97">
        <v>2</v>
      </c>
      <c r="EA44" s="97">
        <v>0</v>
      </c>
      <c r="EB44" s="97">
        <v>0</v>
      </c>
      <c r="EC44" s="97">
        <v>0</v>
      </c>
      <c r="ED44" s="97">
        <v>0</v>
      </c>
      <c r="EE44" s="95"/>
      <c r="EF44" s="78">
        <v>0</v>
      </c>
      <c r="EG44" s="95"/>
      <c r="EH44" s="78">
        <v>242</v>
      </c>
    </row>
    <row r="45" spans="1:138"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5"/>
      <c r="EF45" s="78">
        <v>0</v>
      </c>
      <c r="EG45" s="95"/>
      <c r="EH45" s="78">
        <v>201</v>
      </c>
    </row>
    <row r="46" spans="1:138"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5"/>
      <c r="EF46" s="78">
        <v>0</v>
      </c>
      <c r="EG46" s="95"/>
      <c r="EH46" s="78">
        <v>147</v>
      </c>
    </row>
    <row r="47" spans="1:138"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5"/>
      <c r="EF47" s="78">
        <v>0</v>
      </c>
      <c r="EG47" s="95"/>
      <c r="EH47" s="78">
        <v>365</v>
      </c>
    </row>
    <row r="48" spans="1:138"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5"/>
      <c r="EF48" s="78">
        <v>0</v>
      </c>
      <c r="EG48" s="95"/>
      <c r="EH48" s="78">
        <v>79</v>
      </c>
    </row>
    <row r="49" spans="1:152"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5"/>
      <c r="EF49" s="78">
        <v>0</v>
      </c>
      <c r="EG49" s="95"/>
      <c r="EH49" s="78">
        <v>420</v>
      </c>
    </row>
    <row r="50" spans="1:152"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5"/>
      <c r="EF50" s="78">
        <v>0</v>
      </c>
      <c r="EG50" s="95"/>
      <c r="EH50" s="78">
        <v>623</v>
      </c>
    </row>
    <row r="51" spans="1:152"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5"/>
      <c r="EF51" s="78">
        <v>0</v>
      </c>
      <c r="EG51" s="95"/>
      <c r="EH51" s="78">
        <v>6</v>
      </c>
    </row>
    <row r="52" spans="1:152"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5"/>
      <c r="EF52" s="78">
        <v>0</v>
      </c>
      <c r="EG52" s="95"/>
      <c r="EH52" s="78">
        <v>10</v>
      </c>
    </row>
    <row r="53" spans="1:152"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0</v>
      </c>
      <c r="EE53" s="95"/>
      <c r="EF53" s="78">
        <v>0</v>
      </c>
      <c r="EG53" s="95"/>
      <c r="EH53" s="78">
        <v>306</v>
      </c>
    </row>
    <row r="54" spans="1:152"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5"/>
      <c r="EF54" s="78">
        <v>0</v>
      </c>
      <c r="EG54" s="95"/>
      <c r="EH54" s="78">
        <v>300</v>
      </c>
    </row>
    <row r="55" spans="1:152"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5"/>
      <c r="EF55" s="78">
        <v>0</v>
      </c>
      <c r="EG55" s="95"/>
      <c r="EH55" s="78">
        <v>17</v>
      </c>
      <c r="EI55" s="76"/>
      <c r="EJ55" s="76"/>
      <c r="EK55" s="76"/>
      <c r="EL55" s="76"/>
      <c r="EM55" s="76"/>
      <c r="EN55" s="76"/>
      <c r="EO55" s="76"/>
      <c r="EP55" s="76"/>
      <c r="EQ55" s="76"/>
      <c r="ER55" s="76"/>
      <c r="ES55" s="76"/>
      <c r="ET55" s="76"/>
      <c r="EU55" s="76"/>
      <c r="EV55" s="76"/>
    </row>
    <row r="56" spans="1:152"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5"/>
      <c r="EF56" s="78">
        <v>0</v>
      </c>
      <c r="EG56" s="95"/>
      <c r="EH56" s="78">
        <v>275</v>
      </c>
    </row>
    <row r="57" spans="1:152"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5"/>
      <c r="EF57" s="78">
        <v>0</v>
      </c>
      <c r="EG57" s="95"/>
      <c r="EH57" s="78">
        <v>229</v>
      </c>
    </row>
    <row r="58" spans="1:152"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5"/>
      <c r="EF58" s="78">
        <v>0</v>
      </c>
      <c r="EG58" s="95"/>
      <c r="EH58" s="78">
        <v>2</v>
      </c>
    </row>
    <row r="59" spans="1:152"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5"/>
      <c r="EF59" s="78">
        <v>0</v>
      </c>
      <c r="EG59" s="95"/>
      <c r="EH59" s="78">
        <v>1</v>
      </c>
    </row>
    <row r="60" spans="1:152"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5"/>
      <c r="EF60" s="78">
        <v>0</v>
      </c>
      <c r="EG60" s="95"/>
      <c r="EH60" s="78">
        <v>2</v>
      </c>
    </row>
    <row r="61" spans="1:152"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5"/>
      <c r="EF61" s="78">
        <v>0</v>
      </c>
      <c r="EG61" s="95"/>
      <c r="EH61" s="78">
        <v>9</v>
      </c>
    </row>
    <row r="62" spans="1:152"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5"/>
      <c r="EF62" s="78">
        <v>0</v>
      </c>
      <c r="EG62" s="95"/>
      <c r="EH62" s="78">
        <v>147</v>
      </c>
    </row>
    <row r="63" spans="1:152"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5"/>
      <c r="EF63" s="78">
        <v>0</v>
      </c>
      <c r="EG63" s="95"/>
      <c r="EH63" s="78">
        <v>9</v>
      </c>
    </row>
    <row r="64" spans="1:152"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5"/>
      <c r="EF64" s="78">
        <v>0</v>
      </c>
      <c r="EG64" s="95"/>
      <c r="EH64" s="78">
        <v>427</v>
      </c>
    </row>
    <row r="65" spans="1:138"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0</v>
      </c>
      <c r="EB65" s="97">
        <v>0</v>
      </c>
      <c r="EC65" s="97">
        <v>0</v>
      </c>
      <c r="ED65" s="97">
        <v>0</v>
      </c>
      <c r="EE65" s="95"/>
      <c r="EF65" s="78">
        <v>0</v>
      </c>
      <c r="EG65" s="95"/>
      <c r="EH65" s="78">
        <v>508</v>
      </c>
    </row>
    <row r="66" spans="1:138"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5"/>
      <c r="EF66" s="78">
        <v>0</v>
      </c>
      <c r="EG66" s="95"/>
      <c r="EH66" s="78">
        <v>164</v>
      </c>
    </row>
    <row r="67" spans="1:138"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5"/>
      <c r="EF67" s="78">
        <v>0</v>
      </c>
      <c r="EG67" s="95"/>
      <c r="EH67" s="78">
        <v>411</v>
      </c>
    </row>
    <row r="68" spans="1:138"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5"/>
      <c r="EF68" s="78">
        <v>0</v>
      </c>
      <c r="EG68" s="95"/>
      <c r="EH68" s="78">
        <v>610</v>
      </c>
    </row>
    <row r="69" spans="1:138"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5"/>
      <c r="EF69" s="78">
        <v>0</v>
      </c>
      <c r="EG69" s="95"/>
      <c r="EH69" s="78">
        <v>4</v>
      </c>
    </row>
    <row r="70" spans="1:138"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5"/>
      <c r="EF70" s="78">
        <v>0</v>
      </c>
      <c r="EG70" s="95"/>
      <c r="EH70" s="78">
        <v>40</v>
      </c>
    </row>
    <row r="71" spans="1:138"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0</v>
      </c>
      <c r="ED71" s="97">
        <v>0</v>
      </c>
      <c r="EE71" s="95"/>
      <c r="EF71" s="78">
        <v>0</v>
      </c>
      <c r="EG71" s="95"/>
      <c r="EH71" s="78">
        <v>266</v>
      </c>
    </row>
    <row r="72" spans="1:138"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5"/>
      <c r="EF72" s="78">
        <v>0</v>
      </c>
      <c r="EG72" s="95"/>
      <c r="EH72" s="78">
        <v>4</v>
      </c>
    </row>
    <row r="73" spans="1:138"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5"/>
      <c r="EF73" s="78">
        <v>0</v>
      </c>
      <c r="EG73" s="95"/>
      <c r="EH73" s="78">
        <v>49</v>
      </c>
    </row>
    <row r="74" spans="1:138"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5"/>
      <c r="EF74" s="78">
        <v>0</v>
      </c>
      <c r="EG74" s="95"/>
      <c r="EH74" s="78">
        <v>486</v>
      </c>
    </row>
    <row r="75" spans="1:138"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5"/>
      <c r="EF75" s="78">
        <v>0</v>
      </c>
      <c r="EG75" s="95"/>
      <c r="EH75" s="78">
        <v>10</v>
      </c>
    </row>
    <row r="76" spans="1:138"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5"/>
      <c r="EF76" s="78">
        <v>0</v>
      </c>
      <c r="EG76" s="95"/>
      <c r="EH76" s="78">
        <v>4</v>
      </c>
    </row>
    <row r="77" spans="1:138"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5"/>
      <c r="EF77" s="78">
        <v>0</v>
      </c>
      <c r="EG77" s="95"/>
      <c r="EH77" s="78">
        <v>2</v>
      </c>
    </row>
    <row r="78" spans="1:138"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5"/>
      <c r="EF78" s="78">
        <v>0</v>
      </c>
      <c r="EG78" s="95"/>
      <c r="EH78" s="78">
        <v>295</v>
      </c>
    </row>
    <row r="79" spans="1:138"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5"/>
      <c r="EF79" s="78">
        <v>0</v>
      </c>
      <c r="EG79" s="95"/>
      <c r="EH79" s="78">
        <v>164</v>
      </c>
    </row>
    <row r="80" spans="1:138"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5"/>
      <c r="EF80" s="78">
        <v>0</v>
      </c>
      <c r="EG80" s="95"/>
      <c r="EH80" s="78">
        <v>6</v>
      </c>
    </row>
    <row r="81" spans="1:138"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5"/>
      <c r="EF81" s="78">
        <v>0</v>
      </c>
      <c r="EG81" s="95"/>
      <c r="EH81" s="78">
        <v>19</v>
      </c>
    </row>
    <row r="82" spans="1:138"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5"/>
      <c r="EF82" s="78">
        <v>0</v>
      </c>
      <c r="EG82" s="95"/>
      <c r="EH82" s="78">
        <v>175</v>
      </c>
    </row>
    <row r="83" spans="1:138"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5"/>
      <c r="EF83" s="78">
        <v>0</v>
      </c>
      <c r="EG83" s="95"/>
      <c r="EH83" s="78">
        <v>4</v>
      </c>
    </row>
    <row r="84" spans="1:138"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5"/>
      <c r="EF84" s="78">
        <v>0</v>
      </c>
      <c r="EG84" s="95"/>
      <c r="EH84" s="78">
        <v>111</v>
      </c>
    </row>
    <row r="85" spans="1:138"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5"/>
      <c r="EF85" s="78">
        <v>0</v>
      </c>
      <c r="EG85" s="95"/>
      <c r="EH85" s="78">
        <v>37</v>
      </c>
    </row>
    <row r="86" spans="1:138"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5"/>
      <c r="EF86" s="78">
        <v>0</v>
      </c>
      <c r="EG86" s="95"/>
      <c r="EH86" s="78">
        <v>131</v>
      </c>
    </row>
    <row r="87" spans="1:138"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5"/>
      <c r="EF87" s="78">
        <v>0</v>
      </c>
      <c r="EG87" s="95"/>
      <c r="EH87" s="78">
        <v>17</v>
      </c>
    </row>
    <row r="88" spans="1:138"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5"/>
      <c r="EF88" s="78">
        <v>0</v>
      </c>
      <c r="EG88" s="95"/>
      <c r="EH88" s="78">
        <v>2</v>
      </c>
    </row>
    <row r="89" spans="1:138"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2</v>
      </c>
      <c r="DO89" s="97">
        <v>2</v>
      </c>
      <c r="DP89" s="97">
        <v>3</v>
      </c>
      <c r="DQ89" s="97">
        <v>4</v>
      </c>
      <c r="DR89" s="97">
        <v>3</v>
      </c>
      <c r="DS89" s="97">
        <v>5</v>
      </c>
      <c r="DT89" s="97">
        <v>0</v>
      </c>
      <c r="DU89" s="97">
        <v>0</v>
      </c>
      <c r="DV89" s="97">
        <v>0</v>
      </c>
      <c r="DW89" s="97">
        <v>0</v>
      </c>
      <c r="DX89" s="97">
        <v>2</v>
      </c>
      <c r="DY89" s="97">
        <v>1</v>
      </c>
      <c r="DZ89" s="97">
        <v>0</v>
      </c>
      <c r="EA89" s="97">
        <v>2</v>
      </c>
      <c r="EB89" s="97">
        <v>1</v>
      </c>
      <c r="EC89" s="97">
        <v>0</v>
      </c>
      <c r="ED89" s="97">
        <v>0</v>
      </c>
      <c r="EE89" s="95"/>
      <c r="EF89" s="78">
        <v>0</v>
      </c>
      <c r="EG89" s="95"/>
      <c r="EH89" s="78">
        <v>171</v>
      </c>
    </row>
    <row r="90" spans="1:138"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5"/>
      <c r="EF90" s="78">
        <v>0</v>
      </c>
      <c r="EG90" s="95"/>
      <c r="EH90" s="78">
        <v>214</v>
      </c>
    </row>
    <row r="91" spans="1:138"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5"/>
      <c r="EF91" s="78">
        <v>0</v>
      </c>
      <c r="EG91" s="95"/>
      <c r="EH91" s="78">
        <v>21</v>
      </c>
    </row>
    <row r="92" spans="1:138"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5"/>
      <c r="EF92" s="78">
        <v>0</v>
      </c>
      <c r="EG92" s="95"/>
      <c r="EH92" s="78">
        <v>3</v>
      </c>
    </row>
    <row r="93" spans="1:138"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5"/>
      <c r="EF93" s="78">
        <v>0</v>
      </c>
      <c r="EG93" s="95"/>
      <c r="EH93" s="78">
        <v>1</v>
      </c>
    </row>
    <row r="94" spans="1:138"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0</v>
      </c>
      <c r="DW94" s="97">
        <v>0</v>
      </c>
      <c r="DX94" s="97">
        <v>0</v>
      </c>
      <c r="DY94" s="97">
        <v>0</v>
      </c>
      <c r="DZ94" s="97">
        <v>0</v>
      </c>
      <c r="EA94" s="97">
        <v>0</v>
      </c>
      <c r="EB94" s="97">
        <v>0</v>
      </c>
      <c r="EC94" s="97">
        <v>0</v>
      </c>
      <c r="ED94" s="97">
        <v>0</v>
      </c>
      <c r="EE94" s="95"/>
      <c r="EF94" s="78">
        <v>0</v>
      </c>
      <c r="EG94" s="95"/>
      <c r="EH94" s="78">
        <v>11</v>
      </c>
    </row>
    <row r="95" spans="1:138"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5"/>
      <c r="EF95" s="78">
        <v>0</v>
      </c>
      <c r="EG95" s="95"/>
      <c r="EH95" s="78">
        <v>6</v>
      </c>
    </row>
    <row r="96" spans="1:138"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0</v>
      </c>
      <c r="ED96" s="97">
        <v>0</v>
      </c>
      <c r="EE96" s="95"/>
      <c r="EF96" s="78">
        <v>0</v>
      </c>
      <c r="EG96" s="95"/>
      <c r="EH96" s="78">
        <v>298</v>
      </c>
    </row>
    <row r="97" spans="1:138"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5"/>
      <c r="EF97" s="78">
        <v>0</v>
      </c>
      <c r="EG97" s="95"/>
      <c r="EH97" s="78">
        <v>11</v>
      </c>
    </row>
    <row r="98" spans="1:138"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5"/>
      <c r="EF98" s="78">
        <v>0</v>
      </c>
      <c r="EG98" s="95"/>
      <c r="EH98" s="78">
        <v>270</v>
      </c>
    </row>
    <row r="99" spans="1:138"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5"/>
      <c r="EF99" s="78">
        <v>0</v>
      </c>
      <c r="EG99" s="95"/>
      <c r="EH99" s="78">
        <v>13</v>
      </c>
    </row>
    <row r="100" spans="1:138"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5"/>
      <c r="EF100" s="78">
        <v>0</v>
      </c>
      <c r="EG100" s="95"/>
      <c r="EH100" s="78">
        <v>1</v>
      </c>
    </row>
    <row r="101" spans="1:138"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5"/>
      <c r="EF101" s="78">
        <v>0</v>
      </c>
      <c r="EG101" s="95"/>
      <c r="EH101" s="78">
        <v>377</v>
      </c>
    </row>
    <row r="102" spans="1:138"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5"/>
      <c r="EF102" s="78">
        <v>0</v>
      </c>
      <c r="EG102" s="95"/>
      <c r="EH102" s="78">
        <v>124</v>
      </c>
    </row>
    <row r="103" spans="1:138"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5"/>
      <c r="EF103" s="78">
        <v>0</v>
      </c>
      <c r="EG103" s="95"/>
      <c r="EH103" s="78">
        <v>166</v>
      </c>
    </row>
    <row r="104" spans="1:138"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5"/>
      <c r="EF104" s="78">
        <v>0</v>
      </c>
      <c r="EG104" s="95"/>
      <c r="EH104" s="78">
        <v>15</v>
      </c>
    </row>
    <row r="105" spans="1:138"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5"/>
      <c r="EF105" s="78">
        <v>0</v>
      </c>
      <c r="EG105" s="95"/>
      <c r="EH105" s="78">
        <v>117</v>
      </c>
    </row>
    <row r="106" spans="1:138"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5"/>
      <c r="EF106" s="78">
        <v>0</v>
      </c>
      <c r="EG106" s="95"/>
      <c r="EH106" s="78">
        <v>263</v>
      </c>
    </row>
    <row r="107" spans="1:138"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5"/>
      <c r="EF107" s="78">
        <v>0</v>
      </c>
      <c r="EG107" s="95"/>
      <c r="EH107" s="78">
        <v>5</v>
      </c>
    </row>
    <row r="108" spans="1:138"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5"/>
      <c r="EF108" s="78">
        <v>0</v>
      </c>
      <c r="EG108" s="95"/>
      <c r="EH108" s="78">
        <v>15</v>
      </c>
    </row>
    <row r="109" spans="1:138" x14ac:dyDescent="0.3">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5"/>
      <c r="EF109" s="78">
        <v>0</v>
      </c>
      <c r="EG109" s="95"/>
      <c r="EH109" s="78">
        <v>286</v>
      </c>
    </row>
    <row r="110" spans="1:138"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5"/>
      <c r="EF110" s="78">
        <v>0</v>
      </c>
      <c r="EG110" s="95"/>
      <c r="EH110" s="78">
        <v>141</v>
      </c>
    </row>
    <row r="111" spans="1:138"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0</v>
      </c>
      <c r="EE111" s="95"/>
      <c r="EF111" s="78">
        <v>0</v>
      </c>
      <c r="EG111" s="95"/>
      <c r="EH111" s="78">
        <v>958</v>
      </c>
    </row>
    <row r="112" spans="1:138"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5"/>
      <c r="EF112" s="78">
        <v>0</v>
      </c>
      <c r="EG112" s="95"/>
      <c r="EH112" s="78">
        <v>238</v>
      </c>
    </row>
    <row r="113" spans="1:138"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0</v>
      </c>
      <c r="EE113" s="95"/>
      <c r="EF113" s="78">
        <v>0</v>
      </c>
      <c r="EG113" s="95"/>
      <c r="EH113" s="78">
        <v>517</v>
      </c>
    </row>
    <row r="114" spans="1:138"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1</v>
      </c>
      <c r="DN114" s="97">
        <v>0</v>
      </c>
      <c r="DO114" s="97">
        <v>3</v>
      </c>
      <c r="DP114" s="97">
        <v>2</v>
      </c>
      <c r="DQ114" s="97">
        <v>1</v>
      </c>
      <c r="DR114" s="97">
        <v>4</v>
      </c>
      <c r="DS114" s="97">
        <v>1</v>
      </c>
      <c r="DT114" s="97">
        <v>0</v>
      </c>
      <c r="DU114" s="97">
        <v>1</v>
      </c>
      <c r="DV114" s="97">
        <v>1</v>
      </c>
      <c r="DW114" s="97">
        <v>0</v>
      </c>
      <c r="DX114" s="97">
        <v>0</v>
      </c>
      <c r="DY114" s="97">
        <v>4</v>
      </c>
      <c r="DZ114" s="97">
        <v>2</v>
      </c>
      <c r="EA114" s="97">
        <v>0</v>
      </c>
      <c r="EB114" s="97">
        <v>0</v>
      </c>
      <c r="EC114" s="97">
        <v>0</v>
      </c>
      <c r="ED114" s="97">
        <v>0</v>
      </c>
      <c r="EE114" s="95"/>
      <c r="EF114" s="78">
        <v>0</v>
      </c>
      <c r="EG114" s="95"/>
      <c r="EH114" s="78">
        <v>413</v>
      </c>
    </row>
    <row r="115" spans="1:138"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0</v>
      </c>
      <c r="EE115" s="95"/>
      <c r="EF115" s="78">
        <v>0</v>
      </c>
      <c r="EG115" s="95"/>
      <c r="EH115" s="78">
        <v>350</v>
      </c>
    </row>
    <row r="116" spans="1:138"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0</v>
      </c>
      <c r="DT116" s="97">
        <v>0</v>
      </c>
      <c r="DU116" s="97">
        <v>0</v>
      </c>
      <c r="DV116" s="97">
        <v>0</v>
      </c>
      <c r="DW116" s="97">
        <v>0</v>
      </c>
      <c r="DX116" s="97">
        <v>0</v>
      </c>
      <c r="DY116" s="97">
        <v>0</v>
      </c>
      <c r="DZ116" s="97">
        <v>0</v>
      </c>
      <c r="EA116" s="97">
        <v>0</v>
      </c>
      <c r="EB116" s="97">
        <v>0</v>
      </c>
      <c r="EC116" s="97">
        <v>0</v>
      </c>
      <c r="ED116" s="97">
        <v>0</v>
      </c>
      <c r="EE116" s="95"/>
      <c r="EF116" s="78">
        <v>0</v>
      </c>
      <c r="EG116" s="95"/>
      <c r="EH116" s="78">
        <v>225</v>
      </c>
    </row>
    <row r="117" spans="1:138"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5"/>
      <c r="EF117" s="78">
        <v>0</v>
      </c>
      <c r="EG117" s="95"/>
      <c r="EH117" s="78">
        <v>275</v>
      </c>
    </row>
    <row r="118" spans="1:138"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5"/>
      <c r="EF118" s="78">
        <v>0</v>
      </c>
      <c r="EG118" s="95"/>
      <c r="EH118" s="78">
        <v>28</v>
      </c>
    </row>
    <row r="119" spans="1:138"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5"/>
      <c r="EF119" s="78">
        <v>0</v>
      </c>
      <c r="EG119" s="95"/>
      <c r="EH119" s="78">
        <v>56</v>
      </c>
    </row>
    <row r="120" spans="1:138"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5"/>
      <c r="EF120" s="78">
        <v>0</v>
      </c>
      <c r="EG120" s="95"/>
      <c r="EH120" s="78">
        <v>108</v>
      </c>
    </row>
    <row r="121" spans="1:138"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5"/>
      <c r="EF121" s="78">
        <v>0</v>
      </c>
      <c r="EG121" s="95"/>
      <c r="EH121" s="78">
        <v>147</v>
      </c>
    </row>
    <row r="122" spans="1:138"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5"/>
      <c r="EF122" s="78">
        <v>0</v>
      </c>
      <c r="EG122" s="95"/>
      <c r="EH122" s="78">
        <v>2</v>
      </c>
    </row>
    <row r="123" spans="1:138"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5"/>
      <c r="EF123" s="78">
        <v>0</v>
      </c>
      <c r="EG123" s="95"/>
      <c r="EH123" s="78">
        <v>228</v>
      </c>
    </row>
    <row r="124" spans="1:138"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5"/>
      <c r="EF124" s="78">
        <v>0</v>
      </c>
      <c r="EG124" s="95"/>
      <c r="EH124" s="78">
        <v>155</v>
      </c>
    </row>
    <row r="125" spans="1:138"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7">
        <v>0</v>
      </c>
      <c r="DQ125" s="97">
        <v>0</v>
      </c>
      <c r="DR125" s="97">
        <v>0</v>
      </c>
      <c r="DS125" s="97">
        <v>0</v>
      </c>
      <c r="DT125" s="97">
        <v>0</v>
      </c>
      <c r="DU125" s="97">
        <v>0</v>
      </c>
      <c r="DV125" s="97">
        <v>0</v>
      </c>
      <c r="DW125" s="97">
        <v>0</v>
      </c>
      <c r="DX125" s="97">
        <v>0</v>
      </c>
      <c r="DY125" s="97">
        <v>0</v>
      </c>
      <c r="DZ125" s="97">
        <v>0</v>
      </c>
      <c r="EA125" s="97">
        <v>0</v>
      </c>
      <c r="EB125" s="97">
        <v>0</v>
      </c>
      <c r="EC125" s="97">
        <v>0</v>
      </c>
      <c r="ED125" s="97">
        <v>0</v>
      </c>
      <c r="EE125" s="95"/>
      <c r="EF125" s="78">
        <v>0</v>
      </c>
      <c r="EG125" s="95"/>
      <c r="EH125" s="78">
        <v>13</v>
      </c>
    </row>
    <row r="126" spans="1:138"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0</v>
      </c>
      <c r="DW126" s="97">
        <v>0</v>
      </c>
      <c r="DX126" s="97">
        <v>0</v>
      </c>
      <c r="DY126" s="97">
        <v>0</v>
      </c>
      <c r="DZ126" s="97">
        <v>0</v>
      </c>
      <c r="EA126" s="97">
        <v>0</v>
      </c>
      <c r="EB126" s="97">
        <v>0</v>
      </c>
      <c r="EC126" s="97">
        <v>0</v>
      </c>
      <c r="ED126" s="97">
        <v>0</v>
      </c>
      <c r="EE126" s="95"/>
      <c r="EF126" s="78">
        <v>0</v>
      </c>
      <c r="EG126" s="95"/>
      <c r="EH126" s="78">
        <v>251</v>
      </c>
    </row>
    <row r="127" spans="1:138"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5"/>
      <c r="EF127" s="78">
        <v>0</v>
      </c>
      <c r="EG127" s="95"/>
      <c r="EH127" s="78">
        <v>7</v>
      </c>
    </row>
    <row r="128" spans="1:138"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1</v>
      </c>
      <c r="DT128" s="97">
        <v>1</v>
      </c>
      <c r="DU128" s="97">
        <v>1</v>
      </c>
      <c r="DV128" s="97">
        <v>0</v>
      </c>
      <c r="DW128" s="97">
        <v>0</v>
      </c>
      <c r="DX128" s="97">
        <v>0</v>
      </c>
      <c r="DY128" s="97">
        <v>0</v>
      </c>
      <c r="DZ128" s="97">
        <v>1</v>
      </c>
      <c r="EA128" s="97">
        <v>0</v>
      </c>
      <c r="EB128" s="97">
        <v>0</v>
      </c>
      <c r="EC128" s="97">
        <v>0</v>
      </c>
      <c r="ED128" s="97">
        <v>0</v>
      </c>
      <c r="EE128" s="95"/>
      <c r="EF128" s="78">
        <v>0</v>
      </c>
      <c r="EG128" s="95"/>
      <c r="EH128" s="78">
        <v>225</v>
      </c>
    </row>
    <row r="129" spans="1:138"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5"/>
      <c r="EF129" s="78">
        <v>0</v>
      </c>
      <c r="EG129" s="95"/>
      <c r="EH129" s="78">
        <v>135</v>
      </c>
    </row>
    <row r="130" spans="1:138"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5"/>
      <c r="EF130" s="78">
        <v>0</v>
      </c>
      <c r="EG130" s="95"/>
      <c r="EH130" s="78">
        <v>81</v>
      </c>
    </row>
    <row r="131" spans="1:138"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5"/>
      <c r="EF131" s="78">
        <v>0</v>
      </c>
      <c r="EG131" s="95"/>
      <c r="EH131" s="78">
        <v>203</v>
      </c>
    </row>
    <row r="132" spans="1:138"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5"/>
      <c r="EF132" s="78">
        <v>0</v>
      </c>
      <c r="EG132" s="95"/>
      <c r="EH132" s="78">
        <v>1</v>
      </c>
    </row>
    <row r="133" spans="1:138"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5"/>
      <c r="EF133" s="78">
        <v>0</v>
      </c>
      <c r="EG133" s="95"/>
      <c r="EH133" s="78">
        <v>4</v>
      </c>
    </row>
    <row r="134" spans="1:138"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5"/>
      <c r="EF134" s="78">
        <v>0</v>
      </c>
      <c r="EG134" s="95"/>
      <c r="EH134" s="78">
        <v>333</v>
      </c>
    </row>
    <row r="135" spans="1:138"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7">
        <v>1</v>
      </c>
      <c r="EE135" s="95"/>
      <c r="EF135" s="78">
        <v>0</v>
      </c>
      <c r="EG135" s="95"/>
      <c r="EH135" s="78">
        <v>325</v>
      </c>
    </row>
    <row r="136" spans="1:138"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5"/>
      <c r="EF136" s="78">
        <v>0</v>
      </c>
      <c r="EG136" s="95"/>
      <c r="EH136" s="78">
        <v>159</v>
      </c>
    </row>
    <row r="137" spans="1:138"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5"/>
      <c r="EF137" s="78">
        <v>0</v>
      </c>
      <c r="EG137" s="95"/>
      <c r="EH137" s="78">
        <v>140</v>
      </c>
    </row>
    <row r="138" spans="1:138"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5"/>
      <c r="EF138" s="78">
        <v>0</v>
      </c>
      <c r="EG138" s="95"/>
      <c r="EH138" s="78">
        <v>118</v>
      </c>
    </row>
    <row r="139" spans="1:138"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5"/>
      <c r="EF139" s="78">
        <v>0</v>
      </c>
      <c r="EG139" s="95"/>
      <c r="EH139" s="78">
        <v>202</v>
      </c>
    </row>
    <row r="140" spans="1:138"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5"/>
      <c r="EF140" s="78">
        <v>0</v>
      </c>
      <c r="EG140" s="95"/>
      <c r="EH140" s="78">
        <v>4</v>
      </c>
    </row>
    <row r="141" spans="1:138"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5"/>
      <c r="EF141" s="78">
        <v>0</v>
      </c>
      <c r="EG141" s="95"/>
      <c r="EH141" s="78">
        <v>1</v>
      </c>
    </row>
    <row r="142" spans="1:138"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5"/>
      <c r="EF142" s="78">
        <v>0</v>
      </c>
      <c r="EG142" s="95"/>
      <c r="EH142" s="78">
        <v>2</v>
      </c>
    </row>
    <row r="143" spans="1:138"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0</v>
      </c>
      <c r="EC143" s="97">
        <v>0</v>
      </c>
      <c r="ED143" s="97">
        <v>0</v>
      </c>
      <c r="EE143" s="95"/>
      <c r="EF143" s="78">
        <v>0</v>
      </c>
      <c r="EG143" s="95"/>
      <c r="EH143" s="78">
        <v>283</v>
      </c>
    </row>
    <row r="144" spans="1:138"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5"/>
      <c r="EF144" s="78">
        <v>0</v>
      </c>
      <c r="EG144" s="95"/>
      <c r="EH144" s="78">
        <v>254</v>
      </c>
    </row>
    <row r="145" spans="1:138"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5"/>
      <c r="EF145" s="78">
        <v>0</v>
      </c>
      <c r="EG145" s="95"/>
      <c r="EH145" s="78">
        <v>325</v>
      </c>
    </row>
    <row r="146" spans="1:138"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5"/>
      <c r="EF146" s="78">
        <v>0</v>
      </c>
      <c r="EG146" s="95"/>
      <c r="EH146" s="78">
        <v>7</v>
      </c>
    </row>
    <row r="147" spans="1:138"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5"/>
      <c r="EF147" s="78">
        <v>0</v>
      </c>
      <c r="EG147" s="95"/>
      <c r="EH147" s="78">
        <v>116</v>
      </c>
    </row>
    <row r="148" spans="1:138"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7">
        <v>1</v>
      </c>
      <c r="EE148" s="95"/>
      <c r="EF148" s="78">
        <v>0</v>
      </c>
      <c r="EG148" s="95"/>
      <c r="EH148" s="78">
        <v>195</v>
      </c>
    </row>
    <row r="149" spans="1:138"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5"/>
      <c r="EF149" s="78">
        <v>0</v>
      </c>
      <c r="EG149" s="95"/>
      <c r="EH149" s="78">
        <v>214</v>
      </c>
    </row>
    <row r="150" spans="1:138"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5"/>
      <c r="EF150" s="78">
        <v>0</v>
      </c>
      <c r="EG150" s="95"/>
      <c r="EH150" s="78">
        <v>4</v>
      </c>
    </row>
    <row r="151" spans="1:138"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0</v>
      </c>
      <c r="DX151" s="97">
        <v>0</v>
      </c>
      <c r="DY151" s="97">
        <v>0</v>
      </c>
      <c r="DZ151" s="97">
        <v>0</v>
      </c>
      <c r="EA151" s="97">
        <v>0</v>
      </c>
      <c r="EB151" s="97">
        <v>0</v>
      </c>
      <c r="EC151" s="97">
        <v>0</v>
      </c>
      <c r="ED151" s="97">
        <v>0</v>
      </c>
      <c r="EE151" s="95"/>
      <c r="EF151" s="78">
        <v>0</v>
      </c>
      <c r="EG151" s="95"/>
      <c r="EH151" s="78">
        <v>232</v>
      </c>
    </row>
    <row r="152" spans="1:138"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5"/>
      <c r="EF152" s="78">
        <v>0</v>
      </c>
      <c r="EG152" s="95"/>
      <c r="EH152" s="78">
        <v>225</v>
      </c>
    </row>
    <row r="153" spans="1:138"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5"/>
      <c r="EF153" s="78">
        <v>0</v>
      </c>
      <c r="EG153" s="95"/>
      <c r="EH153" s="78">
        <v>4</v>
      </c>
    </row>
    <row r="154" spans="1:138"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5"/>
      <c r="EF154" s="78">
        <v>0</v>
      </c>
      <c r="EG154" s="95"/>
      <c r="EH154" s="78">
        <v>217</v>
      </c>
    </row>
    <row r="155" spans="1:138"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5"/>
      <c r="EF155" s="78">
        <v>0</v>
      </c>
      <c r="EG155" s="95"/>
      <c r="EH155" s="78">
        <v>143</v>
      </c>
    </row>
    <row r="156" spans="1:138"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5"/>
      <c r="EF156" s="78">
        <v>0</v>
      </c>
      <c r="EG156" s="95"/>
      <c r="EH156" s="78">
        <v>200</v>
      </c>
    </row>
    <row r="157" spans="1:138"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5"/>
      <c r="EF157" s="78">
        <v>0</v>
      </c>
      <c r="EG157" s="95"/>
      <c r="EH157" s="78">
        <v>9</v>
      </c>
    </row>
    <row r="158" spans="1:138"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1</v>
      </c>
      <c r="DX158" s="97">
        <v>0</v>
      </c>
      <c r="DY158" s="97">
        <v>0</v>
      </c>
      <c r="DZ158" s="97">
        <v>0</v>
      </c>
      <c r="EA158" s="97">
        <v>0</v>
      </c>
      <c r="EB158" s="97">
        <v>0</v>
      </c>
      <c r="EC158" s="97">
        <v>0</v>
      </c>
      <c r="ED158" s="97">
        <v>0</v>
      </c>
      <c r="EE158" s="95"/>
      <c r="EF158" s="78">
        <v>0</v>
      </c>
      <c r="EG158" s="95"/>
      <c r="EH158" s="78">
        <v>243</v>
      </c>
    </row>
    <row r="159" spans="1:138"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5"/>
      <c r="EF159" s="78">
        <v>0</v>
      </c>
      <c r="EG159" s="95"/>
      <c r="EH159" s="78">
        <v>19</v>
      </c>
    </row>
    <row r="160" spans="1:138"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1</v>
      </c>
      <c r="DP160" s="97">
        <v>0</v>
      </c>
      <c r="DQ160" s="97">
        <v>0</v>
      </c>
      <c r="DR160" s="97">
        <v>0</v>
      </c>
      <c r="DS160" s="97">
        <v>1</v>
      </c>
      <c r="DT160" s="97">
        <v>1</v>
      </c>
      <c r="DU160" s="97">
        <v>0</v>
      </c>
      <c r="DV160" s="97">
        <v>0</v>
      </c>
      <c r="DW160" s="97">
        <v>0</v>
      </c>
      <c r="DX160" s="97">
        <v>0</v>
      </c>
      <c r="DY160" s="97">
        <v>0</v>
      </c>
      <c r="DZ160" s="97">
        <v>1</v>
      </c>
      <c r="EA160" s="97">
        <v>0</v>
      </c>
      <c r="EB160" s="97">
        <v>0</v>
      </c>
      <c r="EC160" s="97">
        <v>0</v>
      </c>
      <c r="ED160" s="97">
        <v>0</v>
      </c>
      <c r="EE160" s="95"/>
      <c r="EF160" s="78">
        <v>0</v>
      </c>
      <c r="EG160" s="95"/>
      <c r="EH160" s="78">
        <v>467</v>
      </c>
    </row>
    <row r="161" spans="1:138"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0</v>
      </c>
      <c r="DL161" s="97">
        <v>0</v>
      </c>
      <c r="DM161" s="97">
        <v>1</v>
      </c>
      <c r="DN161" s="97">
        <v>0</v>
      </c>
      <c r="DO161" s="97">
        <v>0</v>
      </c>
      <c r="DP161" s="97">
        <v>1</v>
      </c>
      <c r="DQ161" s="97">
        <v>4</v>
      </c>
      <c r="DR161" s="97">
        <v>1</v>
      </c>
      <c r="DS161" s="97">
        <v>2</v>
      </c>
      <c r="DT161" s="97">
        <v>1</v>
      </c>
      <c r="DU161" s="97">
        <v>1</v>
      </c>
      <c r="DV161" s="97">
        <v>0</v>
      </c>
      <c r="DW161" s="97">
        <v>0</v>
      </c>
      <c r="DX161" s="97">
        <v>0</v>
      </c>
      <c r="DY161" s="97">
        <v>1</v>
      </c>
      <c r="DZ161" s="97">
        <v>1</v>
      </c>
      <c r="EA161" s="97">
        <v>0</v>
      </c>
      <c r="EB161" s="97">
        <v>0</v>
      </c>
      <c r="EC161" s="97">
        <v>0</v>
      </c>
      <c r="ED161" s="97">
        <v>1</v>
      </c>
      <c r="EE161" s="95"/>
      <c r="EF161" s="78">
        <v>0</v>
      </c>
      <c r="EG161" s="95"/>
      <c r="EH161" s="78">
        <v>428</v>
      </c>
    </row>
    <row r="162" spans="1:138"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5"/>
      <c r="EF162" s="78">
        <v>0</v>
      </c>
      <c r="EG162" s="95"/>
      <c r="EH162" s="78">
        <v>3</v>
      </c>
    </row>
    <row r="163" spans="1:138"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5"/>
      <c r="EF163" s="78">
        <v>0</v>
      </c>
      <c r="EG163" s="95"/>
      <c r="EH163" s="78">
        <v>212</v>
      </c>
    </row>
    <row r="164" spans="1:138"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5"/>
      <c r="EF164" s="78">
        <v>0</v>
      </c>
      <c r="EG164" s="95"/>
      <c r="EH164" s="78">
        <v>6</v>
      </c>
    </row>
    <row r="165" spans="1:138"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5"/>
      <c r="EF165" s="78">
        <v>0</v>
      </c>
      <c r="EG165" s="95"/>
      <c r="EH165" s="78">
        <v>1</v>
      </c>
    </row>
    <row r="166" spans="1:138"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0</v>
      </c>
      <c r="EB166" s="97">
        <v>1</v>
      </c>
      <c r="EC166" s="97">
        <v>0</v>
      </c>
      <c r="ED166" s="97">
        <v>0</v>
      </c>
      <c r="EE166" s="95"/>
      <c r="EF166" s="78">
        <v>0</v>
      </c>
      <c r="EG166" s="95"/>
      <c r="EH166" s="78">
        <v>545</v>
      </c>
    </row>
    <row r="167" spans="1:138"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5"/>
      <c r="EF167" s="78">
        <v>0</v>
      </c>
      <c r="EG167" s="95"/>
      <c r="EH167" s="78">
        <v>6</v>
      </c>
    </row>
    <row r="168" spans="1:138"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5"/>
      <c r="EF168" s="78">
        <v>0</v>
      </c>
      <c r="EG168" s="95"/>
      <c r="EH168" s="78">
        <v>178</v>
      </c>
    </row>
    <row r="169" spans="1:138"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5"/>
      <c r="EF169" s="78">
        <v>0</v>
      </c>
      <c r="EG169" s="95"/>
      <c r="EH169" s="78">
        <v>149</v>
      </c>
    </row>
    <row r="170" spans="1:138"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5"/>
      <c r="EF170" s="78">
        <v>0</v>
      </c>
      <c r="EG170" s="95"/>
      <c r="EH170" s="78">
        <v>207</v>
      </c>
    </row>
    <row r="171" spans="1:138"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5"/>
      <c r="EF171" s="78">
        <v>0</v>
      </c>
      <c r="EG171" s="95"/>
      <c r="EH171" s="78">
        <v>215</v>
      </c>
    </row>
    <row r="172" spans="1:138"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0</v>
      </c>
      <c r="EE172" s="95"/>
      <c r="EF172" s="78">
        <v>0</v>
      </c>
      <c r="EG172" s="95"/>
      <c r="EH172" s="78">
        <v>210</v>
      </c>
    </row>
    <row r="173" spans="1:138"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5"/>
      <c r="EF173" s="78">
        <v>0</v>
      </c>
      <c r="EG173" s="95"/>
      <c r="EH173" s="78">
        <v>13</v>
      </c>
    </row>
    <row r="174" spans="1:138"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5"/>
      <c r="EF174" s="78">
        <v>0</v>
      </c>
      <c r="EG174" s="95"/>
      <c r="EH174" s="78">
        <v>10</v>
      </c>
    </row>
    <row r="175" spans="1:138"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5"/>
      <c r="EF175" s="78">
        <v>0</v>
      </c>
      <c r="EG175" s="95"/>
      <c r="EH175" s="78">
        <v>167</v>
      </c>
    </row>
    <row r="176" spans="1:138"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5"/>
      <c r="EF176" s="78">
        <v>0</v>
      </c>
      <c r="EG176" s="95"/>
      <c r="EH176" s="78">
        <v>134</v>
      </c>
    </row>
    <row r="177" spans="1:138"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0</v>
      </c>
      <c r="DT177" s="97">
        <v>0</v>
      </c>
      <c r="DU177" s="97">
        <v>0</v>
      </c>
      <c r="DV177" s="97">
        <v>0</v>
      </c>
      <c r="DW177" s="97">
        <v>0</v>
      </c>
      <c r="DX177" s="97">
        <v>1</v>
      </c>
      <c r="DY177" s="97">
        <v>0</v>
      </c>
      <c r="DZ177" s="97">
        <v>0</v>
      </c>
      <c r="EA177" s="97">
        <v>0</v>
      </c>
      <c r="EB177" s="97">
        <v>0</v>
      </c>
      <c r="EC177" s="97">
        <v>0</v>
      </c>
      <c r="ED177" s="97">
        <v>0</v>
      </c>
      <c r="EE177" s="95"/>
      <c r="EF177" s="78">
        <v>0</v>
      </c>
      <c r="EG177" s="95"/>
      <c r="EH177" s="78">
        <v>236</v>
      </c>
    </row>
    <row r="178" spans="1:138"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5"/>
      <c r="EF178" s="78">
        <v>0</v>
      </c>
      <c r="EG178" s="95"/>
      <c r="EH178" s="78">
        <v>253</v>
      </c>
    </row>
    <row r="179" spans="1:138"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0</v>
      </c>
      <c r="EC179" s="97">
        <v>0</v>
      </c>
      <c r="ED179" s="97">
        <v>0</v>
      </c>
      <c r="EE179" s="95"/>
      <c r="EF179" s="78">
        <v>0</v>
      </c>
      <c r="EG179" s="95"/>
      <c r="EH179" s="78">
        <v>185</v>
      </c>
    </row>
    <row r="180" spans="1:138"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5"/>
      <c r="EF180" s="78">
        <v>0</v>
      </c>
      <c r="EG180" s="95"/>
      <c r="EH180" s="78">
        <v>20</v>
      </c>
    </row>
    <row r="181" spans="1:138"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5"/>
      <c r="EF181" s="78">
        <v>0</v>
      </c>
      <c r="EG181" s="95"/>
      <c r="EH181" s="78">
        <v>2</v>
      </c>
    </row>
    <row r="182" spans="1:138"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0</v>
      </c>
      <c r="ED182" s="97">
        <v>0</v>
      </c>
      <c r="EE182" s="95"/>
      <c r="EF182" s="78">
        <v>0</v>
      </c>
      <c r="EG182" s="95"/>
      <c r="EH182" s="78">
        <v>146</v>
      </c>
    </row>
    <row r="183" spans="1:138"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0</v>
      </c>
      <c r="EE183" s="95"/>
      <c r="EF183" s="78">
        <v>0</v>
      </c>
      <c r="EG183" s="95"/>
      <c r="EH183" s="78">
        <v>127</v>
      </c>
    </row>
    <row r="184" spans="1:138"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5"/>
      <c r="EF184" s="78">
        <v>0</v>
      </c>
      <c r="EG184" s="95"/>
      <c r="EH184" s="78">
        <v>3</v>
      </c>
    </row>
    <row r="185" spans="1:138"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5"/>
      <c r="EF185" s="78">
        <v>0</v>
      </c>
      <c r="EG185" s="95"/>
      <c r="EH185" s="78">
        <v>1</v>
      </c>
    </row>
    <row r="186" spans="1:138"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7">
        <v>0</v>
      </c>
      <c r="EE186" s="95"/>
      <c r="EF186" s="78">
        <v>0</v>
      </c>
      <c r="EG186" s="95"/>
      <c r="EH186" s="78">
        <v>209</v>
      </c>
    </row>
    <row r="187" spans="1:138"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1</v>
      </c>
      <c r="ED187" s="97">
        <v>0</v>
      </c>
      <c r="EE187" s="95"/>
      <c r="EF187" s="78">
        <v>0</v>
      </c>
      <c r="EG187" s="95"/>
      <c r="EH187" s="78">
        <v>406</v>
      </c>
    </row>
    <row r="188" spans="1:138"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5"/>
      <c r="EF188" s="78">
        <v>0</v>
      </c>
      <c r="EG188" s="95"/>
      <c r="EH188" s="78">
        <v>90</v>
      </c>
    </row>
    <row r="189" spans="1:138"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5"/>
      <c r="EF189" s="78">
        <v>0</v>
      </c>
      <c r="EG189" s="95"/>
      <c r="EH189" s="78">
        <v>362</v>
      </c>
    </row>
    <row r="190" spans="1:138"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5"/>
      <c r="EF190" s="78">
        <v>0</v>
      </c>
      <c r="EG190" s="95"/>
      <c r="EH190" s="78">
        <v>161</v>
      </c>
    </row>
    <row r="191" spans="1:138"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5"/>
      <c r="EF191" s="78">
        <v>0</v>
      </c>
      <c r="EG191" s="95"/>
      <c r="EH191" s="78">
        <v>39</v>
      </c>
    </row>
    <row r="192" spans="1:138"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5"/>
      <c r="EF192" s="78">
        <v>0</v>
      </c>
      <c r="EG192" s="95"/>
      <c r="EH192" s="78">
        <v>1</v>
      </c>
    </row>
    <row r="193" spans="1:138"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5"/>
      <c r="EF193" s="78">
        <v>0</v>
      </c>
      <c r="EG193" s="95"/>
      <c r="EH193" s="78">
        <v>47</v>
      </c>
    </row>
    <row r="194" spans="1:138"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5"/>
      <c r="EF194" s="78">
        <v>0</v>
      </c>
      <c r="EG194" s="95"/>
      <c r="EH194" s="78">
        <v>131</v>
      </c>
    </row>
    <row r="195" spans="1:138"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5"/>
      <c r="EF195" s="78">
        <v>0</v>
      </c>
      <c r="EG195" s="95"/>
      <c r="EH195" s="78">
        <v>180</v>
      </c>
    </row>
    <row r="196" spans="1:138"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5"/>
      <c r="EF196" s="78">
        <v>0</v>
      </c>
      <c r="EG196" s="95"/>
      <c r="EH196" s="78">
        <v>1</v>
      </c>
    </row>
    <row r="197" spans="1:138"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5"/>
      <c r="EF197" s="78">
        <v>0</v>
      </c>
      <c r="EG197" s="95"/>
      <c r="EH197" s="78">
        <v>2</v>
      </c>
    </row>
    <row r="198" spans="1:138"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5"/>
      <c r="EF198" s="78">
        <v>0</v>
      </c>
      <c r="EG198" s="95"/>
      <c r="EH198" s="78">
        <v>23</v>
      </c>
    </row>
    <row r="199" spans="1:138"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5"/>
      <c r="EF199" s="78">
        <v>0</v>
      </c>
      <c r="EG199" s="95"/>
      <c r="EH199" s="78">
        <v>181</v>
      </c>
    </row>
    <row r="200" spans="1:138"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5"/>
      <c r="EF200" s="78">
        <v>0</v>
      </c>
      <c r="EG200" s="95"/>
      <c r="EH200" s="78">
        <v>229</v>
      </c>
    </row>
    <row r="201" spans="1:138"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5"/>
      <c r="EF201" s="78">
        <v>0</v>
      </c>
      <c r="EG201" s="95"/>
      <c r="EH201" s="78">
        <v>186</v>
      </c>
    </row>
    <row r="202" spans="1:138"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5"/>
      <c r="EF202" s="78">
        <v>0</v>
      </c>
      <c r="EG202" s="95"/>
      <c r="EH202" s="78">
        <v>97</v>
      </c>
    </row>
    <row r="203" spans="1:138"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5"/>
      <c r="EF203" s="78">
        <v>0</v>
      </c>
      <c r="EG203" s="95"/>
      <c r="EH203" s="78">
        <v>2</v>
      </c>
    </row>
    <row r="204" spans="1:138"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5"/>
      <c r="EF204" s="78">
        <v>0</v>
      </c>
      <c r="EG204" s="95"/>
      <c r="EH204" s="78">
        <v>17</v>
      </c>
    </row>
    <row r="205" spans="1:138"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0</v>
      </c>
      <c r="EA205" s="97">
        <v>0</v>
      </c>
      <c r="EB205" s="97">
        <v>0</v>
      </c>
      <c r="EC205" s="97">
        <v>0</v>
      </c>
      <c r="ED205" s="97">
        <v>0</v>
      </c>
      <c r="EE205" s="95"/>
      <c r="EF205" s="78">
        <v>0</v>
      </c>
      <c r="EG205" s="95"/>
      <c r="EH205" s="78">
        <v>257</v>
      </c>
    </row>
    <row r="206" spans="1:138"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5"/>
      <c r="EF206" s="78">
        <v>0</v>
      </c>
      <c r="EG206" s="95"/>
      <c r="EH206" s="78">
        <v>18</v>
      </c>
    </row>
    <row r="207" spans="1:138"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0</v>
      </c>
      <c r="EE207" s="95"/>
      <c r="EF207" s="78">
        <v>0</v>
      </c>
      <c r="EG207" s="95"/>
      <c r="EH207" s="78">
        <v>195</v>
      </c>
    </row>
    <row r="208" spans="1:138"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5"/>
      <c r="EF208" s="78">
        <v>0</v>
      </c>
      <c r="EG208" s="95"/>
      <c r="EH208" s="78">
        <v>1</v>
      </c>
    </row>
    <row r="209" spans="1:138"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5"/>
      <c r="EF209" s="78">
        <v>0</v>
      </c>
      <c r="EG209" s="95"/>
      <c r="EH209" s="78">
        <v>1</v>
      </c>
    </row>
    <row r="210" spans="1:138"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5"/>
      <c r="EF210" s="78">
        <v>0</v>
      </c>
      <c r="EG210" s="95"/>
      <c r="EH210" s="78">
        <v>113</v>
      </c>
    </row>
    <row r="211" spans="1:138"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5"/>
      <c r="EF211" s="78">
        <v>0</v>
      </c>
      <c r="EG211" s="95"/>
      <c r="EH211" s="78">
        <v>26</v>
      </c>
    </row>
    <row r="212" spans="1:138"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5"/>
      <c r="EF212" s="78">
        <v>0</v>
      </c>
      <c r="EG212" s="95"/>
      <c r="EH212" s="78">
        <v>1</v>
      </c>
    </row>
    <row r="213" spans="1:138"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5"/>
      <c r="EF213" s="78">
        <v>0</v>
      </c>
      <c r="EG213" s="95"/>
      <c r="EH213" s="78">
        <v>24</v>
      </c>
    </row>
    <row r="214" spans="1:138"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5"/>
      <c r="EF214" s="78">
        <v>0</v>
      </c>
      <c r="EG214" s="95"/>
      <c r="EH214" s="78">
        <v>16</v>
      </c>
    </row>
    <row r="215" spans="1:138"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5"/>
      <c r="EF215" s="78">
        <v>0</v>
      </c>
      <c r="EG215" s="95"/>
      <c r="EH215" s="78">
        <v>34</v>
      </c>
    </row>
    <row r="216" spans="1:138"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5"/>
      <c r="EF216" s="78">
        <v>0</v>
      </c>
      <c r="EG216" s="95"/>
      <c r="EH216" s="78">
        <v>193</v>
      </c>
    </row>
    <row r="217" spans="1:138"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5"/>
      <c r="EF217" s="78">
        <v>0</v>
      </c>
      <c r="EG217" s="95"/>
      <c r="EH217" s="78">
        <v>125</v>
      </c>
    </row>
    <row r="218" spans="1:138"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5"/>
      <c r="EF218" s="78">
        <v>0</v>
      </c>
      <c r="EG218" s="95"/>
      <c r="EH218" s="78">
        <v>2</v>
      </c>
    </row>
    <row r="219" spans="1:138"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5"/>
      <c r="EF219" s="78">
        <v>0</v>
      </c>
      <c r="EG219" s="95"/>
      <c r="EH219" s="78">
        <v>119</v>
      </c>
    </row>
    <row r="220" spans="1:138"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5"/>
      <c r="EF220" s="78">
        <v>0</v>
      </c>
      <c r="EG220" s="95"/>
      <c r="EH220" s="78">
        <v>21</v>
      </c>
    </row>
    <row r="221" spans="1:138"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5"/>
      <c r="EF221" s="78">
        <v>0</v>
      </c>
      <c r="EG221" s="95"/>
      <c r="EH221" s="78">
        <v>48</v>
      </c>
    </row>
    <row r="222" spans="1:138"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5"/>
      <c r="EF222" s="78">
        <v>0</v>
      </c>
      <c r="EG222" s="95"/>
      <c r="EH222" s="78">
        <v>65</v>
      </c>
    </row>
    <row r="223" spans="1:138"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5"/>
      <c r="EF223" s="78">
        <v>0</v>
      </c>
      <c r="EG223" s="95"/>
      <c r="EH223" s="78">
        <v>47</v>
      </c>
    </row>
    <row r="224" spans="1:138"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5"/>
      <c r="EF224" s="78">
        <v>0</v>
      </c>
      <c r="EG224" s="95"/>
      <c r="EH224" s="78">
        <v>66</v>
      </c>
    </row>
    <row r="225" spans="1:138"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5"/>
      <c r="EF225" s="78">
        <v>0</v>
      </c>
      <c r="EG225" s="95"/>
      <c r="EH225" s="78">
        <v>56</v>
      </c>
    </row>
    <row r="226" spans="1:138"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5"/>
      <c r="EF226" s="78">
        <v>0</v>
      </c>
      <c r="EG226" s="95"/>
      <c r="EH226" s="78">
        <v>43</v>
      </c>
    </row>
    <row r="227" spans="1:138"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5"/>
      <c r="EF227" s="78">
        <v>0</v>
      </c>
      <c r="EG227" s="95"/>
      <c r="EH227" s="78">
        <v>6</v>
      </c>
    </row>
    <row r="228" spans="1:138"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5"/>
      <c r="EF228" s="78">
        <v>0</v>
      </c>
      <c r="EG228" s="95"/>
      <c r="EH228" s="78">
        <v>67</v>
      </c>
    </row>
    <row r="229" spans="1:138"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5"/>
      <c r="EF229" s="78">
        <v>0</v>
      </c>
      <c r="EG229" s="95"/>
      <c r="EH229" s="78">
        <v>39</v>
      </c>
    </row>
    <row r="230" spans="1:138"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5"/>
      <c r="EF230" s="78">
        <v>0</v>
      </c>
      <c r="EG230" s="95"/>
      <c r="EH230" s="78">
        <v>149</v>
      </c>
    </row>
    <row r="231" spans="1:138"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5"/>
      <c r="EF231" s="78">
        <v>0</v>
      </c>
      <c r="EG231" s="95"/>
      <c r="EH231" s="78">
        <v>81</v>
      </c>
    </row>
    <row r="232" spans="1:138"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5"/>
      <c r="EF232" s="78">
        <v>0</v>
      </c>
      <c r="EG232" s="95"/>
      <c r="EH232" s="78">
        <v>4</v>
      </c>
    </row>
    <row r="233" spans="1:138"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5"/>
      <c r="EF233" s="78">
        <v>0</v>
      </c>
      <c r="EG233" s="95"/>
      <c r="EH233" s="78">
        <v>1</v>
      </c>
    </row>
    <row r="234" spans="1:138"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5"/>
      <c r="EF234" s="78">
        <v>0</v>
      </c>
      <c r="EG234" s="95"/>
      <c r="EH234" s="78">
        <v>2</v>
      </c>
    </row>
    <row r="235" spans="1:138"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5"/>
      <c r="EF235" s="78">
        <v>0</v>
      </c>
      <c r="EG235" s="95"/>
      <c r="EH235" s="78">
        <v>2</v>
      </c>
    </row>
    <row r="236" spans="1:138"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5"/>
      <c r="EF236" s="78">
        <v>0</v>
      </c>
      <c r="EG236" s="95"/>
      <c r="EH236" s="78">
        <v>5</v>
      </c>
    </row>
    <row r="237" spans="1:138"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5"/>
      <c r="EF237" s="78">
        <v>0</v>
      </c>
      <c r="EG237" s="95"/>
      <c r="EH237" s="78">
        <v>2</v>
      </c>
    </row>
    <row r="238" spans="1:138"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95"/>
      <c r="EF238" s="80">
        <v>0</v>
      </c>
      <c r="EG238" s="95"/>
      <c r="EH238" s="80">
        <v>26</v>
      </c>
    </row>
    <row r="239" spans="1:138"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D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2020-07-07T10:26:31Z</dcterms:modified>
</cp:coreProperties>
</file>