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hidePivotFieldList="1"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9 July\"/>
    </mc:Choice>
  </mc:AlternateContent>
  <xr:revisionPtr revIDLastSave="0" documentId="13_ncr:1_{A6835735-991B-4F82-8EF0-F14F27ED802D}" xr6:coauthVersionLast="44" xr6:coauthVersionMax="44" xr10:uidLastSave="{00000000-0000-0000-0000-000000000000}"/>
  <bookViews>
    <workbookView xWindow="5760" yWindow="3096" windowWidth="17280" windowHeight="8964"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<sst xmlns="http://schemas.openxmlformats.org/spreadsheetml/2006/main" count="843" uniqueCount="503">
  <si>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</si>
  <si>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</si>
  <si>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</si>
  <si>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</si>
  <si>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</si>
  <si>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</si>
  <si>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</si>
  <si>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</si>
  <si>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</si>
  <si>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</si>
  <si>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</si>
  <si>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</si>
  <si>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</si>
  <si>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</si>
  <si>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</si>
  <si>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</si>
  <si>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</si>
  <si>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</si>
  <si>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</si>
  <si>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</si>
  <si>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</si>
  <si>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</si>
  <si>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</si>
  <si>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</si>
  <si>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</si>
  <si>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</si>
  <si>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</si>
  <si>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</si>
  <si>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</si>
  <si>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</si>
  <si>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</si>
  <si>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</si>
  <si>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</si>
  <si>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</si>
  <si>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</si>
  <si>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</si>
  <si>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</si>
  <si>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</si>
  <si>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</si>
  <si>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</si>
  <si>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</si>
  <si>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</si>
  <si>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</si>
  <si>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</si>
  <si>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</si>
  <si>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</si>
  <si>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</si>
  <si>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</si>
  <si>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</si>
  <si>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</si>
  <si>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</si>
  <si>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</si>
  <si>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</si>
  <si>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</si>
  <si>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</si>
  <si>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</si>
  <si>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</si>
  <si>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</si>
  <si>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</si>
  <si>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</si>
  <si>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</si>
  <si>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</si>
  <si>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</si>
  <si>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</si>
  <si>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</si>
  <si>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</si>
  <si>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</si>
  <si>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</si>
  <si>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</si>
  <si>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</si>
  <si>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</si>
  <si>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</si>
  <si>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</si>
  <si>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</si>
  <si>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</si>
  <si>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</si>
  <si>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</si>
  <si>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</si>
  <si>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</si>
  <si>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</si>
  <si>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</si>
  <si>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</si>
  <si>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</si>
  <si>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</si>
  <si>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</si>
  <si>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</si>
  <si>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</si>
  <si>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</si>
  <si>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</si>
  <si>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</si>
  <si>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</si>
  <si>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</si>
  <si>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</si>
  <si>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</si>
  <si>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</si>
  <si>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</si>
  <si>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</si>
  <si>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</si>
  <si>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</si>
  <si>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</si>
  <si>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</si>
  <si>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</si>
  <si>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</si>
  <si>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</si>
  <si>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</si>
  <si>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</si>
  <si>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</si>
  <si>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</si>
  <si>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</si>
  <si>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</si>
  <si>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</si>
  <si>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</si>
  <si>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</si>
  <si>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</si>
  <si>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</si>
  <si>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</si>
  <si>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</si>
  <si>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</si>
  <si>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</si>
  <si>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</si>
  <si>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</si>
  <si>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</si>
  <si>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</si>
  <si>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</si>
  <si>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</si>
  <si>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</si>
  <si>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</si>
  <si>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</si>
  <si>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</si>
  <si>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</si>
  <si>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</si>
  <si>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</si>
  <si>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</si>
  <si>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</si>
  <si>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</si>
  <si>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</si>
  <si>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</si>
  <si>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</si>
  <si>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</si>
  <si>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</si>
  <si>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</si>
  <si>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</si>
  <si>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</si>
  <si>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</si>
  <si>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</si>
  <si>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</si>
  <si>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</si>
  <si>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</si>
  <si>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</si>
  <si>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</si>
  <si>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</si>
  <si>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</si>
  <si>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</si>
  <si>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</si>
  <si>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</si>
  <si>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</si>
  <si>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</si>
  <si>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</si>
  <si>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</si>
  <si>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</si>
  <si>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</si>
  <si>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</si>
  <si>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</si>
  <si>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</si>
  <si>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</si>
  <si>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</si>
  <si>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</si>
  <si>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</si>
  <si>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</si>
  <si>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</si>
  <si>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</si>
  <si>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</si>
  <si>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</si>
  <si>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</si>
  <si>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</si>
  <si>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</si>
  <si>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</si>
  <si>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</si>
  <si>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</si>
  <si>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</si>
  <si>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</si>
  <si>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</si>
  <si>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</si>
  <si>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</si>
  <si>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</si>
  <si>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</si>
  <si>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</si>
  <si>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</si>
  <si>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</si>
  <si>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</si>
  <si>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</si>
  <si>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</si>
  <si>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</si>
  <si>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</si>
  <si>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</si>
  <si>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</si>
  <si>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</si>
  <si>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</si>
  <si>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</si>
  <si>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</si>
  <si>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</si>
  <si>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</si>
  <si>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</si>
  <si>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</si>
  <si>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</si>
  <si>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</si>
  <si>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</si>
  <si>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</si>
  <si>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</si>
  <si>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</si>
  <si>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</si>
  <si>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</si>
  <si>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</si>
  <si>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</si>
  <si>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</si>
  <si>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</si>
  <si>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</si>
  <si>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</si>
  <si>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</si>
  <si>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</si>
  <si>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</si>
  <si>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</si>
  <si>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</si>
  <si>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</si>
  <si>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</si>
  <si>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</si>
  <si>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</si>
  <si>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</si>
  <si>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</si>
  <si>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</si>
  <si>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</si>
  <si>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</si>
  <si>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</si>
  <si>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</si>
  <si>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</si>
  <si>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</si>
  <si>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</si>
  <si>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</si>
  <si>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</si>
  <si>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</si>
  <si>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</si>
  <si>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</si>
  <si>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</si>
  <si>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</si>
  <si>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</si>
  <si>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</si>
  <si>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</si>
  <si>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</si>
  <si>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</si>
  <si>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</si>
  <si>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</si>
  <si>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</si>
  <si>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</si>
  <si>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</si>
  <si>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</si>
  <si>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</si>
  <si>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</si>
  <si>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</si>
  <si>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</si>
  <si>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</si>
  <si>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</si>
  <si>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</si>
  <si>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</si>
  <si>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</si>
  <si>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</si>
  <si>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</si>
  <si>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</si>
  <si>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</si>
  <si>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</si>
  <si>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</si>
  <si>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</si>
  <si>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</si>
  <si>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</si>
  <si>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</si>
  <si>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</si>
  <si>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</si>
  <si>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</si>
  <si>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</si>
  <si>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</si>
  <si>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</si>
  <si>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</si>
  <si>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</si>
  <si>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</si>
  <si>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</si>
  <si>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</si>
  <si>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</si>
  <si>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</si>
  <si>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</si>
  <si>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</si>
  <si>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</si>
  <si>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</si>
  <si>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</si>
  <si>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</si>
  <si>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</si>
  <si>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</si>
  <si>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</si>
  <si>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</si>
  <si>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</si>
  <si>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</si>
  <si>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</si>
  <si>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</si>
  <si>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</si>
  <si>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</si>
  <si>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</si>
  <si>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</si>
  <si>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</si>
  <si>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</si>
  <si>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</si>
  <si>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</si>
  <si>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</si>
  <si>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</si>
  <si>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</si>
  <si>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</si>
  <si>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</si>
  <si>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</si>
  <si>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</si>
  <si>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</si>
  <si>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</si>
  <si>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</si>
  <si>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</si>
  <si>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</si>
  <si>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</si>
  <si>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</si>
  <si>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</si>
  <si>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</si>
  <si>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</si>
  <si>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</si>
  <si>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</si>
  <si>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</si>
  <si>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</si>
  <si>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</si>
  <si>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</si>
  <si>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</si>
  <si>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</si>
  <si>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</si>
  <si>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</si>
  <si>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</si>
  <si>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</si>
  <si>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</si>
  <si>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</si>
  <si>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</si>
  <si>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</si>
  <si>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</si>
  <si>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</si>
  <si>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</si>
  <si>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</si>
  <si>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</si>
  <si>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</si>
  <si>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</si>
  <si>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</si>
  <si>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</si>
  <si>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</si>
  <si>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</si>
  <si>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</si>
  <si>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</si>
  <si>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</si>
  <si>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</si>
  <si>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</si>
  <si>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</si>
  <si>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</si>
  <si>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</si>
  <si>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</si>
  <si>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</si>
  <si>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</si>
  <si>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</si>
  <si>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</si>
  <si>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</si>
  <si>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</si>
  <si>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</si>
  <si>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</si>
  <si>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</si>
  <si>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</si>
  <si>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</si>
  <si>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</si>
  <si>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</si>
  <si>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</si>
  <si>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</si>
  <si>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</si>
  <si>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</si>
  <si>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</si>
  <si>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</si>
  <si>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</si>
  <si>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</si>
  <si>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</si>
  <si>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</si>
  <si>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</si>
  <si>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</si>
  <si>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</si>
  <si>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</si>
  <si>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</si>
  <si>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</si>
  <si>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</si>
  <si>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</si>
  <si>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</si>
  <si>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</si>
  <si>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</si>
  <si>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</si>
  <si>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</si>
  <si>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</si>
  <si>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</si>
  <si>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</si>
  <si>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</si>
  <si>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</si>
  <si>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</si>
  <si>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</si>
  <si>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</si>
  <si>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</si>
  <si>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</si>
  <si>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</si>
  <si>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</si>
  <si>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</si>
  <si>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</si>
  <si>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</si>
  <si>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</si>
  <si>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</si>
  <si>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</si>
  <si>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</si>
  <si>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</si>
  <si>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</si>
  <si>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</si>
  <si>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</si>
  <si>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</si>
  <si>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</si>
  <si>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</si>
  <si>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</si>
  <si>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</si>
  <si>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</si>
  <si>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</si>
  <si>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</si>
  <si>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</si>
  <si>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</si>
  <si>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</si>
  <si>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</si>
  <si>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</si>
  <si>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</si>
  <si>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</si>
  <si>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</si>
  <si>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</si>
  <si>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</si>
  <si>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</si>
  <si>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</si>
  <si>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</si>
  <si>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</si>
  <si>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</si>
  <si>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</si>
  <si>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</si>
  <si>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</si>
  <si>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</si>
  <si>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</si>
  <si>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</si>
  <si>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</si>
  <si>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</si>
  <si>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</si>
  <si>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</si>
  <si>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</si>
  <si>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</si>
  <si>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</si>
  <si>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</si>
  <si>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</si>
  <si>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</si>
  <si>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</si>
  <si>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</si>
  <si>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</si>
  <si>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</si>
  <si>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</si>
  <si>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</si>
  <si>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</si>
  <si>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</si>
  <si>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</si>
  <si>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</si>
  <si>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</si>
  <si>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</si>
  <si>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</si>
  <si>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</si>
  <si>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</si>
  <si>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</si>
  <si>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</si>
  <si>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</si>
  <si>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</si>
  <si>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</si>
  <si>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</si>
  <si>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</si>
  <si>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</si>
  <si>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</si>
  <si>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</si>
  <si>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</si>
  <si>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</si>
  <si>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</si>
  <si>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</si>
  <si>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</si>
  <si>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</si>
  <si>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</si>
  <si>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</si>
  <si>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</si>
  <si>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</si>
  <si>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</si>
  <si>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</si>
  <si>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</si>
  <si>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</si>
  <si>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28 July 2020</t>
  </si>
  <si>
    <t>29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</si>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</sst>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932329</xdr:colOff>
      <xdr:row>13</xdr:row>
      <xdr:rowOff>170329</xdr:rowOff>
    </xdr:from>
    <xdr:to>
      <xdr:col>10</xdr:col>
      <xdr:colOff>143640</xdr:colOff>
      <xdr:row>49</xdr:row>
      <xdr:rowOff>86613</xdr:rowOff>
    </xdr:to>
    <xdr:pic>
      <xdr:nvPicPr>
        <xdr:cNvPr id="2" name="Picture 1">
          <a:extLst>
            <a:ext uri="{FF2B5EF4-FFF2-40B4-BE49-F238E27FC236}">
              <a16:creationId xmlns:a16="http://schemas.microsoft.com/office/drawing/2014/main" id="{0664CE57-30B3-4DA6-A141-2192EEEF2C9A}"/>
            </a:ext>
          </a:extLst>
        </xdr:cNvPr>
        <xdr:cNvPicPr>
          <a:picLocks noChangeAspect="1"/>
        </xdr:cNvPicPr>
      </xdr:nvPicPr>
      <xdr:blipFill>
        <a:blip xmlns:r="http://schemas.openxmlformats.org/officeDocument/2006/relationships" r:embed="rId1"/>
        <a:stretch>
          <a:fillRect/>
        </a:stretch>
      </xdr:blipFill>
      <xdr:spPr>
        <a:xfrm>
          <a:off x="1066800" y="2796988"/>
          <a:ext cx="10632346" cy="63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Q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54" width="15.33203125" style="42" customWidth="1"/>
    <col min="155" max="155" width="2.5546875" style="81" customWidth="1"/>
    <col min="156" max="156" width="15.33203125" style="42" customWidth="1"/>
    <col min="157" max="157" width="2.5546875" style="81" customWidth="1"/>
    <col min="158" max="158" width="15.44140625" style="42" customWidth="1"/>
    <col min="159" max="16384" width="8.88671875" style="42"/>
  </cols>
  <sheetData>
    <row r="1" spans="1:160"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row>
    <row r="2" spans="1:160"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34"/>
      <c r="EZ2" s="50"/>
      <c r="FA2" s="34"/>
      <c r="FB2" s="50"/>
    </row>
    <row r="3" spans="1:160"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34"/>
      <c r="EZ3" s="50"/>
      <c r="FA3" s="34"/>
      <c r="FB3" s="50"/>
    </row>
    <row r="4" spans="1:160"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34"/>
      <c r="EZ4" s="50"/>
      <c r="FA4" s="34"/>
      <c r="FB4" s="50"/>
    </row>
    <row r="5" spans="1:160"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34"/>
      <c r="EZ5" s="50"/>
      <c r="FA5" s="34"/>
      <c r="FB5" s="50"/>
    </row>
    <row r="6" spans="1:160"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34"/>
      <c r="EZ6" s="50"/>
      <c r="FA6" s="34"/>
      <c r="FB6" s="50"/>
    </row>
    <row r="7" spans="1:160"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34"/>
      <c r="EZ7" s="50"/>
      <c r="FA7" s="34"/>
      <c r="FB7" s="50"/>
    </row>
    <row r="8" spans="1:160"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34"/>
      <c r="EZ8" s="50"/>
      <c r="FA8" s="34"/>
      <c r="FB8" s="50"/>
    </row>
    <row r="9" spans="1:160"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34"/>
      <c r="EZ9" s="50"/>
      <c r="FA9" s="34"/>
      <c r="FB9" s="50"/>
    </row>
    <row r="10" spans="1:160"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34"/>
      <c r="EZ10" s="50"/>
      <c r="FA10" s="34"/>
      <c r="FB10" s="50"/>
    </row>
    <row r="11" spans="1:160"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34"/>
      <c r="EZ11" s="50"/>
      <c r="FA11" s="34"/>
      <c r="FB11" s="50"/>
    </row>
    <row r="12" spans="1:160"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35"/>
      <c r="EZ12" s="62"/>
      <c r="FA12" s="35"/>
      <c r="FB12" s="35"/>
      <c r="FC12" s="81"/>
      <c r="FD12" s="81"/>
    </row>
    <row r="13" spans="1:160"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35"/>
      <c r="EZ13" s="62"/>
      <c r="FA13" s="36"/>
      <c r="FB13" s="36"/>
      <c r="FC13" s="81"/>
      <c r="FD13" s="81"/>
    </row>
    <row r="14" spans="1:160"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35"/>
      <c r="EZ14" s="62"/>
      <c r="FA14" s="36"/>
      <c r="FB14" s="36"/>
      <c r="FC14" s="81"/>
      <c r="FD14" s="81"/>
    </row>
    <row r="15" spans="1:160"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42" t="s">
        <v>21</v>
      </c>
      <c r="EU15" s="60"/>
      <c r="EV15" s="60"/>
      <c r="EW15" s="60"/>
      <c r="EX15" s="60"/>
      <c r="EY15" s="41"/>
      <c r="EZ15" s="64"/>
      <c r="FA15" s="37"/>
      <c r="FB15" s="37"/>
      <c r="FC15" s="81"/>
      <c r="FD15" s="81"/>
    </row>
    <row r="16" spans="1:160"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38"/>
      <c r="EZ16" s="72" t="s">
        <v>23</v>
      </c>
      <c r="FA16" s="38"/>
      <c r="FB16" s="72" t="s">
        <v>24</v>
      </c>
    </row>
    <row r="17" spans="1:173"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739</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121</v>
      </c>
      <c r="CJ17" s="74">
        <v>128</v>
      </c>
      <c r="CK17" s="74">
        <v>116</v>
      </c>
      <c r="CL17" s="74">
        <v>133</v>
      </c>
      <c r="CM17" s="74">
        <v>139</v>
      </c>
      <c r="CN17" s="74">
        <v>120</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51</v>
      </c>
      <c r="DP17" s="74">
        <v>54</v>
      </c>
      <c r="DQ17" s="74">
        <v>46</v>
      </c>
      <c r="DR17" s="74">
        <v>36</v>
      </c>
      <c r="DS17" s="74">
        <v>31</v>
      </c>
      <c r="DT17" s="74">
        <v>37</v>
      </c>
      <c r="DU17" s="74">
        <v>29</v>
      </c>
      <c r="DV17" s="74">
        <v>30</v>
      </c>
      <c r="DW17" s="74">
        <v>17</v>
      </c>
      <c r="DX17" s="74">
        <v>33</v>
      </c>
      <c r="DY17" s="74">
        <v>19</v>
      </c>
      <c r="DZ17" s="74">
        <v>22</v>
      </c>
      <c r="EA17" s="74">
        <v>23</v>
      </c>
      <c r="EB17" s="74">
        <v>24</v>
      </c>
      <c r="EC17" s="74">
        <v>23</v>
      </c>
      <c r="ED17" s="74">
        <v>21</v>
      </c>
      <c r="EE17" s="74">
        <v>38</v>
      </c>
      <c r="EF17" s="74">
        <v>16</v>
      </c>
      <c r="EG17" s="74">
        <v>12</v>
      </c>
      <c r="EH17" s="74">
        <v>15</v>
      </c>
      <c r="EI17" s="74">
        <v>21</v>
      </c>
      <c r="EJ17" s="74">
        <v>13</v>
      </c>
      <c r="EK17" s="74">
        <v>21</v>
      </c>
      <c r="EL17" s="74">
        <v>9</v>
      </c>
      <c r="EM17" s="74">
        <v>10</v>
      </c>
      <c r="EN17" s="74">
        <v>16</v>
      </c>
      <c r="EO17" s="74">
        <v>11</v>
      </c>
      <c r="EP17" s="74">
        <v>11</v>
      </c>
      <c r="EQ17" s="74">
        <v>8</v>
      </c>
      <c r="ER17" s="74">
        <v>11</v>
      </c>
      <c r="ES17" s="74">
        <v>13</v>
      </c>
      <c r="ET17" s="74">
        <v>5</v>
      </c>
      <c r="EU17" s="74">
        <v>5</v>
      </c>
      <c r="EV17" s="74">
        <v>8</v>
      </c>
      <c r="EW17" s="74">
        <v>4</v>
      </c>
      <c r="EX17" s="74">
        <v>2</v>
      </c>
      <c r="EY17" s="39"/>
      <c r="EZ17" s="75">
        <v>0</v>
      </c>
      <c r="FA17" s="39"/>
      <c r="FB17" s="75">
        <v>29319</v>
      </c>
    </row>
    <row r="18" spans="1:173"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40"/>
      <c r="EZ18" s="76"/>
      <c r="FA18" s="40"/>
      <c r="FB18" s="76">
        <v>0</v>
      </c>
      <c r="FC18" s="76"/>
      <c r="FD18" s="76"/>
      <c r="FE18" s="76"/>
      <c r="FF18" s="76"/>
      <c r="FG18" s="76"/>
      <c r="FH18" s="76"/>
      <c r="FI18" s="76"/>
      <c r="FJ18" s="76"/>
      <c r="FK18" s="76"/>
      <c r="FL18" s="76"/>
      <c r="FM18" s="76"/>
      <c r="FN18" s="76"/>
      <c r="FO18" s="76"/>
      <c r="FP18" s="76"/>
      <c r="FQ18" s="76"/>
    </row>
    <row r="19" spans="1:173"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0</v>
      </c>
      <c r="ER19" s="102">
        <v>1</v>
      </c>
      <c r="ES19" s="102">
        <v>1</v>
      </c>
      <c r="ET19" s="102">
        <v>1</v>
      </c>
      <c r="EU19" s="102">
        <v>0</v>
      </c>
      <c r="EV19" s="102">
        <v>1</v>
      </c>
      <c r="EW19" s="102">
        <v>0</v>
      </c>
      <c r="EX19" s="102">
        <v>0</v>
      </c>
      <c r="EZ19" s="102">
        <v>0</v>
      </c>
      <c r="FB19" s="103">
        <v>3408</v>
      </c>
    </row>
    <row r="20" spans="1:173"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197</v>
      </c>
      <c r="AM20" s="104">
        <v>231</v>
      </c>
      <c r="AN20" s="104">
        <v>195</v>
      </c>
      <c r="AO20" s="104">
        <v>197</v>
      </c>
      <c r="AP20" s="104">
        <v>220</v>
      </c>
      <c r="AQ20" s="104">
        <v>239</v>
      </c>
      <c r="AR20" s="104">
        <v>206</v>
      </c>
      <c r="AS20" s="104">
        <v>170</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0</v>
      </c>
      <c r="EX20" s="78">
        <v>0</v>
      </c>
      <c r="EZ20" s="99">
        <v>0</v>
      </c>
      <c r="FB20" s="105">
        <v>6143</v>
      </c>
    </row>
    <row r="21" spans="1:173"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0</v>
      </c>
      <c r="ER21" s="78">
        <v>2</v>
      </c>
      <c r="ES21" s="78">
        <v>6</v>
      </c>
      <c r="ET21" s="78">
        <v>1</v>
      </c>
      <c r="EU21" s="78">
        <v>3</v>
      </c>
      <c r="EV21" s="78">
        <v>4</v>
      </c>
      <c r="EW21" s="78">
        <v>3</v>
      </c>
      <c r="EX21" s="78">
        <v>0</v>
      </c>
      <c r="EZ21" s="99">
        <v>0</v>
      </c>
      <c r="FB21" s="106">
        <v>5863</v>
      </c>
    </row>
    <row r="22" spans="1:173"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7</v>
      </c>
      <c r="DP22" s="104">
        <v>10</v>
      </c>
      <c r="DQ22" s="104">
        <v>4</v>
      </c>
      <c r="DR22" s="104">
        <v>7</v>
      </c>
      <c r="DS22" s="104">
        <v>3</v>
      </c>
      <c r="DT22" s="104">
        <v>5</v>
      </c>
      <c r="DU22" s="104">
        <v>2</v>
      </c>
      <c r="DV22" s="104">
        <v>6</v>
      </c>
      <c r="DW22" s="104">
        <v>1</v>
      </c>
      <c r="DX22" s="104">
        <v>4</v>
      </c>
      <c r="DY22" s="104">
        <v>4</v>
      </c>
      <c r="DZ22" s="104">
        <v>4</v>
      </c>
      <c r="EA22" s="104">
        <v>2</v>
      </c>
      <c r="EB22" s="104">
        <v>2</v>
      </c>
      <c r="EC22" s="104">
        <v>3</v>
      </c>
      <c r="ED22" s="104">
        <v>3</v>
      </c>
      <c r="EE22" s="104">
        <v>0</v>
      </c>
      <c r="EF22" s="104">
        <v>3</v>
      </c>
      <c r="EG22" s="104">
        <v>1</v>
      </c>
      <c r="EH22" s="78">
        <v>4</v>
      </c>
      <c r="EI22" s="78">
        <v>1</v>
      </c>
      <c r="EJ22" s="78">
        <v>1</v>
      </c>
      <c r="EK22" s="78">
        <v>2</v>
      </c>
      <c r="EL22" s="78">
        <v>2</v>
      </c>
      <c r="EM22" s="78">
        <v>1</v>
      </c>
      <c r="EN22" s="78">
        <v>2</v>
      </c>
      <c r="EO22" s="78">
        <v>2</v>
      </c>
      <c r="EP22" s="78">
        <v>1</v>
      </c>
      <c r="EQ22" s="78">
        <v>1</v>
      </c>
      <c r="ER22" s="78">
        <v>4</v>
      </c>
      <c r="ES22" s="78">
        <v>0</v>
      </c>
      <c r="ET22" s="78">
        <v>1</v>
      </c>
      <c r="EU22" s="78">
        <v>1</v>
      </c>
      <c r="EV22" s="78">
        <v>1</v>
      </c>
      <c r="EW22" s="78">
        <v>0</v>
      </c>
      <c r="EX22" s="78">
        <v>2</v>
      </c>
      <c r="EZ22" s="99">
        <v>0</v>
      </c>
      <c r="FB22" s="107">
        <v>4284</v>
      </c>
    </row>
    <row r="23" spans="1:173"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4</v>
      </c>
      <c r="EH23" s="78">
        <v>0</v>
      </c>
      <c r="EI23" s="78">
        <v>6</v>
      </c>
      <c r="EJ23" s="78">
        <v>4</v>
      </c>
      <c r="EK23" s="78">
        <v>5</v>
      </c>
      <c r="EL23" s="78">
        <v>2</v>
      </c>
      <c r="EM23" s="78">
        <v>4</v>
      </c>
      <c r="EN23" s="78">
        <v>4</v>
      </c>
      <c r="EO23" s="78">
        <v>3</v>
      </c>
      <c r="EP23" s="78">
        <v>0</v>
      </c>
      <c r="EQ23" s="78">
        <v>2</v>
      </c>
      <c r="ER23" s="78">
        <v>2</v>
      </c>
      <c r="ES23" s="78">
        <v>2</v>
      </c>
      <c r="ET23" s="78">
        <v>1</v>
      </c>
      <c r="EU23" s="78">
        <v>0</v>
      </c>
      <c r="EV23" s="78">
        <v>1</v>
      </c>
      <c r="EW23" s="78">
        <v>1</v>
      </c>
      <c r="EX23" s="78">
        <v>0</v>
      </c>
      <c r="EZ23" s="99">
        <v>0</v>
      </c>
      <c r="FB23" s="107">
        <v>4828</v>
      </c>
    </row>
    <row r="24" spans="1:173"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8</v>
      </c>
      <c r="DP24" s="104">
        <v>7</v>
      </c>
      <c r="DQ24" s="104">
        <v>5</v>
      </c>
      <c r="DR24" s="104">
        <v>8</v>
      </c>
      <c r="DS24" s="104">
        <v>9</v>
      </c>
      <c r="DT24" s="104">
        <v>6</v>
      </c>
      <c r="DU24" s="104">
        <v>5</v>
      </c>
      <c r="DV24" s="104">
        <v>5</v>
      </c>
      <c r="DW24" s="104">
        <v>2</v>
      </c>
      <c r="DX24" s="104">
        <v>7</v>
      </c>
      <c r="DY24" s="104">
        <v>3</v>
      </c>
      <c r="DZ24" s="104">
        <v>6</v>
      </c>
      <c r="EA24" s="104">
        <v>4</v>
      </c>
      <c r="EB24" s="104">
        <v>4</v>
      </c>
      <c r="EC24" s="104">
        <v>6</v>
      </c>
      <c r="ED24" s="104">
        <v>3</v>
      </c>
      <c r="EE24" s="104">
        <v>7</v>
      </c>
      <c r="EF24" s="104">
        <v>3</v>
      </c>
      <c r="EG24" s="104">
        <v>4</v>
      </c>
      <c r="EH24" s="78">
        <v>4</v>
      </c>
      <c r="EI24" s="78">
        <v>4</v>
      </c>
      <c r="EJ24" s="78">
        <v>5</v>
      </c>
      <c r="EK24" s="78">
        <v>6</v>
      </c>
      <c r="EL24" s="78">
        <v>3</v>
      </c>
      <c r="EM24" s="78">
        <v>1</v>
      </c>
      <c r="EN24" s="78">
        <v>5</v>
      </c>
      <c r="EO24" s="78">
        <v>2</v>
      </c>
      <c r="EP24" s="78">
        <v>6</v>
      </c>
      <c r="EQ24" s="78">
        <v>4</v>
      </c>
      <c r="ER24" s="78">
        <v>2</v>
      </c>
      <c r="ES24" s="78">
        <v>2</v>
      </c>
      <c r="ET24" s="78">
        <v>1</v>
      </c>
      <c r="EU24" s="78">
        <v>0</v>
      </c>
      <c r="EV24" s="78">
        <v>1</v>
      </c>
      <c r="EW24" s="78">
        <v>0</v>
      </c>
      <c r="EX24" s="78">
        <v>0</v>
      </c>
      <c r="EZ24" s="78">
        <v>0</v>
      </c>
      <c r="FB24" s="107">
        <v>3518</v>
      </c>
    </row>
    <row r="25" spans="1:173"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Z25" s="110">
        <v>0</v>
      </c>
      <c r="FB25" s="111">
        <v>1275</v>
      </c>
    </row>
    <row r="26" spans="1:173" x14ac:dyDescent="0.3">
      <c r="A26" s="51"/>
    </row>
    <row r="27" spans="1:173" x14ac:dyDescent="0.3">
      <c r="A27" s="51"/>
      <c r="DI27" s="127"/>
    </row>
    <row r="28" spans="1:173" ht="17.399999999999999" x14ac:dyDescent="0.3">
      <c r="A28" s="43"/>
    </row>
  </sheetData>
  <mergeCells count="3">
    <mergeCell ref="C3:J3"/>
    <mergeCell ref="B12:F12"/>
    <mergeCell ref="B14:I14"/>
  </mergeCells>
  <conditionalFormatting sqref="BZ17:ET18 EU17:EX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Q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54" width="15.44140625" style="42" customWidth="1"/>
    <col min="155" max="155" width="2.5546875" style="81" customWidth="1"/>
    <col min="156" max="156" width="15.33203125" style="42" customWidth="1"/>
    <col min="157" max="157" width="2.5546875" style="81" customWidth="1"/>
    <col min="158" max="158" width="15.44140625" style="42" customWidth="1"/>
    <col min="159" max="16384" width="8.88671875" style="42"/>
  </cols>
  <sheetData>
    <row r="1" spans="1:160"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row>
    <row r="2" spans="1:160"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34"/>
      <c r="EZ2" s="50"/>
      <c r="FA2" s="34"/>
      <c r="FB2" s="50"/>
    </row>
    <row r="3" spans="1:160"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34"/>
      <c r="EZ3" s="50"/>
      <c r="FA3" s="34"/>
      <c r="FB3" s="50"/>
    </row>
    <row r="4" spans="1:160"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34"/>
      <c r="EZ4" s="50"/>
      <c r="FA4" s="34"/>
      <c r="FB4" s="50"/>
    </row>
    <row r="5" spans="1:160"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34"/>
      <c r="EZ5" s="50"/>
      <c r="FA5" s="34"/>
      <c r="FB5" s="50"/>
    </row>
    <row r="6" spans="1:160"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34"/>
      <c r="EZ6" s="50"/>
      <c r="FA6" s="34"/>
      <c r="FB6" s="50"/>
    </row>
    <row r="7" spans="1:160"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34"/>
      <c r="EZ7" s="50"/>
      <c r="FA7" s="34"/>
      <c r="FB7" s="50"/>
    </row>
    <row r="8" spans="1:160"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34"/>
      <c r="EZ8" s="50"/>
      <c r="FA8" s="34"/>
      <c r="FB8" s="50"/>
    </row>
    <row r="9" spans="1:160"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34"/>
      <c r="EZ9" s="50"/>
      <c r="FA9" s="34"/>
      <c r="FB9" s="50"/>
    </row>
    <row r="10" spans="1:160"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34"/>
      <c r="EZ10" s="50"/>
      <c r="FA10" s="34"/>
      <c r="FB10" s="50"/>
    </row>
    <row r="11" spans="1:160"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34"/>
      <c r="EZ11" s="50"/>
      <c r="FA11" s="34"/>
      <c r="FB11" s="50"/>
    </row>
    <row r="12" spans="1:160"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35"/>
      <c r="EZ12" s="62"/>
      <c r="FA12" s="35"/>
      <c r="FB12" s="35"/>
      <c r="FC12" s="81"/>
      <c r="FD12" s="81"/>
    </row>
    <row r="13" spans="1:160"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35"/>
      <c r="EZ13" s="62"/>
      <c r="FA13" s="36"/>
      <c r="FB13" s="36"/>
      <c r="FC13" s="81"/>
      <c r="FD13" s="81"/>
    </row>
    <row r="14" spans="1:160"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35"/>
      <c r="EZ14" s="62"/>
      <c r="FA14" s="36"/>
      <c r="FB14" s="36"/>
      <c r="FC14" s="81"/>
      <c r="FD14" s="81"/>
    </row>
    <row r="15" spans="1:160"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42" t="s">
        <v>21</v>
      </c>
      <c r="EU15" s="60"/>
      <c r="EV15" s="60"/>
      <c r="EW15" s="60"/>
      <c r="EX15" s="60"/>
      <c r="EY15" s="41"/>
      <c r="EZ15" s="64"/>
      <c r="FA15" s="37"/>
      <c r="FB15" s="37"/>
      <c r="FC15" s="81"/>
      <c r="FD15" s="81"/>
    </row>
    <row r="16" spans="1:160"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38"/>
      <c r="EZ16" s="72" t="s">
        <v>23</v>
      </c>
      <c r="FA16" s="38"/>
      <c r="FB16" s="72" t="s">
        <v>24</v>
      </c>
    </row>
    <row r="17" spans="1:173"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39</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5</v>
      </c>
      <c r="DK17" s="74">
        <v>8</v>
      </c>
      <c r="DL17" s="74">
        <v>6</v>
      </c>
      <c r="DM17" s="74">
        <v>5</v>
      </c>
      <c r="DN17" s="74">
        <v>4</v>
      </c>
      <c r="DO17" s="74">
        <v>8</v>
      </c>
      <c r="DP17" s="74">
        <v>4</v>
      </c>
      <c r="DQ17" s="74">
        <v>4</v>
      </c>
      <c r="DR17" s="74">
        <v>9</v>
      </c>
      <c r="DS17" s="74">
        <v>3</v>
      </c>
      <c r="DT17" s="74">
        <v>2</v>
      </c>
      <c r="DU17" s="74">
        <v>8</v>
      </c>
      <c r="DV17" s="74">
        <v>9</v>
      </c>
      <c r="DW17" s="74">
        <v>6</v>
      </c>
      <c r="DX17" s="74">
        <v>6</v>
      </c>
      <c r="DY17" s="74">
        <v>6</v>
      </c>
      <c r="DZ17" s="74">
        <v>6</v>
      </c>
      <c r="EA17" s="74">
        <v>4</v>
      </c>
      <c r="EB17" s="74">
        <v>1</v>
      </c>
      <c r="EC17" s="74">
        <v>3</v>
      </c>
      <c r="ED17" s="74">
        <v>8</v>
      </c>
      <c r="EE17" s="74">
        <v>1</v>
      </c>
      <c r="EF17" s="74">
        <v>7</v>
      </c>
      <c r="EG17" s="74">
        <v>1</v>
      </c>
      <c r="EH17" s="74">
        <v>3</v>
      </c>
      <c r="EI17" s="74">
        <v>3</v>
      </c>
      <c r="EJ17" s="74">
        <v>6</v>
      </c>
      <c r="EK17" s="74">
        <v>4</v>
      </c>
      <c r="EL17" s="74">
        <v>4</v>
      </c>
      <c r="EM17" s="74">
        <v>2</v>
      </c>
      <c r="EN17" s="74">
        <v>1</v>
      </c>
      <c r="EO17" s="74">
        <v>2</v>
      </c>
      <c r="EP17" s="74">
        <v>3</v>
      </c>
      <c r="EQ17" s="74">
        <v>3</v>
      </c>
      <c r="ER17" s="74">
        <v>3</v>
      </c>
      <c r="ES17" s="74">
        <v>8</v>
      </c>
      <c r="ET17" s="74">
        <v>1</v>
      </c>
      <c r="EU17" s="74">
        <v>2</v>
      </c>
      <c r="EV17" s="74">
        <v>2</v>
      </c>
      <c r="EW17" s="74">
        <v>2</v>
      </c>
      <c r="EX17" s="74">
        <v>1</v>
      </c>
      <c r="EY17" s="39"/>
      <c r="EZ17" s="75">
        <v>0</v>
      </c>
      <c r="FA17" s="39"/>
      <c r="FB17" s="75">
        <v>1225</v>
      </c>
    </row>
    <row r="18" spans="1:173"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40"/>
      <c r="EZ18" s="76"/>
      <c r="FA18" s="40"/>
      <c r="FB18" s="76"/>
      <c r="FC18" s="76"/>
      <c r="FD18" s="76"/>
      <c r="FE18" s="76"/>
      <c r="FF18" s="76"/>
      <c r="FG18" s="76"/>
      <c r="FH18" s="76"/>
      <c r="FI18" s="76"/>
      <c r="FJ18" s="76"/>
      <c r="FK18" s="76"/>
      <c r="FL18" s="76"/>
      <c r="FM18" s="76"/>
      <c r="FN18" s="76"/>
      <c r="FO18" s="76"/>
      <c r="FP18" s="76"/>
      <c r="FQ18" s="76"/>
    </row>
    <row r="19" spans="1:173"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0</v>
      </c>
      <c r="EV19" s="102">
        <v>0</v>
      </c>
      <c r="EW19" s="102">
        <v>0</v>
      </c>
      <c r="EX19" s="102">
        <v>0</v>
      </c>
      <c r="EZ19" s="102">
        <v>0</v>
      </c>
      <c r="FB19" s="103">
        <v>199</v>
      </c>
    </row>
    <row r="20" spans="1:173"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1</v>
      </c>
      <c r="ES20" s="78">
        <v>2</v>
      </c>
      <c r="ET20" s="78">
        <v>0</v>
      </c>
      <c r="EU20" s="78">
        <v>0</v>
      </c>
      <c r="EV20" s="78">
        <v>0</v>
      </c>
      <c r="EW20" s="78">
        <v>0</v>
      </c>
      <c r="EX20" s="78">
        <v>0</v>
      </c>
      <c r="EZ20" s="99">
        <v>0</v>
      </c>
      <c r="FB20" s="105">
        <v>221</v>
      </c>
    </row>
    <row r="21" spans="1:173"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1</v>
      </c>
      <c r="EK21" s="78">
        <v>0</v>
      </c>
      <c r="EL21" s="78">
        <v>0</v>
      </c>
      <c r="EM21" s="78">
        <v>1</v>
      </c>
      <c r="EN21" s="78">
        <v>0</v>
      </c>
      <c r="EO21" s="78">
        <v>0</v>
      </c>
      <c r="EP21" s="78">
        <v>0</v>
      </c>
      <c r="EQ21" s="78">
        <v>1</v>
      </c>
      <c r="ER21" s="78">
        <v>0</v>
      </c>
      <c r="ES21" s="78">
        <v>1</v>
      </c>
      <c r="ET21" s="78">
        <v>1</v>
      </c>
      <c r="EU21" s="78">
        <v>0</v>
      </c>
      <c r="EV21" s="78">
        <v>1</v>
      </c>
      <c r="EW21" s="78">
        <v>0</v>
      </c>
      <c r="EX21" s="78">
        <v>0</v>
      </c>
      <c r="EZ21" s="99">
        <v>0</v>
      </c>
      <c r="FB21" s="106">
        <v>235</v>
      </c>
    </row>
    <row r="22" spans="1:173"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1</v>
      </c>
      <c r="EA22" s="104">
        <v>2</v>
      </c>
      <c r="EB22" s="104">
        <v>0</v>
      </c>
      <c r="EC22" s="104">
        <v>0</v>
      </c>
      <c r="ED22" s="104">
        <v>0</v>
      </c>
      <c r="EE22" s="104">
        <v>0</v>
      </c>
      <c r="EF22" s="104">
        <v>1</v>
      </c>
      <c r="EG22" s="104">
        <v>1</v>
      </c>
      <c r="EH22" s="78">
        <v>0</v>
      </c>
      <c r="EI22" s="78">
        <v>0</v>
      </c>
      <c r="EJ22" s="78">
        <v>3</v>
      </c>
      <c r="EK22" s="78">
        <v>0</v>
      </c>
      <c r="EL22" s="78">
        <v>0</v>
      </c>
      <c r="EM22" s="78">
        <v>0</v>
      </c>
      <c r="EN22" s="78">
        <v>0</v>
      </c>
      <c r="EO22" s="78">
        <v>0</v>
      </c>
      <c r="EP22" s="78">
        <v>0</v>
      </c>
      <c r="EQ22" s="78">
        <v>0</v>
      </c>
      <c r="ER22" s="78">
        <v>1</v>
      </c>
      <c r="ES22" s="78">
        <v>0</v>
      </c>
      <c r="ET22" s="78">
        <v>0</v>
      </c>
      <c r="EU22" s="78">
        <v>1</v>
      </c>
      <c r="EV22" s="78">
        <v>0</v>
      </c>
      <c r="EW22" s="78">
        <v>2</v>
      </c>
      <c r="EX22" s="78">
        <v>0</v>
      </c>
      <c r="EZ22" s="99">
        <v>0</v>
      </c>
      <c r="FB22" s="107">
        <v>143</v>
      </c>
    </row>
    <row r="23" spans="1:173"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1</v>
      </c>
      <c r="EV23" s="78">
        <v>0</v>
      </c>
      <c r="EW23" s="78">
        <v>0</v>
      </c>
      <c r="EX23" s="78">
        <v>1</v>
      </c>
      <c r="EZ23" s="99">
        <v>0</v>
      </c>
      <c r="FB23" s="107">
        <v>150</v>
      </c>
    </row>
    <row r="24" spans="1:173"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0</v>
      </c>
      <c r="EN24" s="78">
        <v>1</v>
      </c>
      <c r="EO24" s="78">
        <v>1</v>
      </c>
      <c r="EP24" s="78">
        <v>0</v>
      </c>
      <c r="EQ24" s="78">
        <v>0</v>
      </c>
      <c r="ER24" s="78">
        <v>0</v>
      </c>
      <c r="ES24" s="78">
        <v>1</v>
      </c>
      <c r="ET24" s="78">
        <v>0</v>
      </c>
      <c r="EU24" s="78">
        <v>0</v>
      </c>
      <c r="EV24" s="78">
        <v>1</v>
      </c>
      <c r="EW24" s="78">
        <v>0</v>
      </c>
      <c r="EX24" s="78">
        <v>0</v>
      </c>
      <c r="EZ24" s="78">
        <v>0</v>
      </c>
      <c r="FB24" s="107">
        <v>193</v>
      </c>
    </row>
    <row r="25" spans="1:173"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0</v>
      </c>
      <c r="EQ25" s="110">
        <v>0</v>
      </c>
      <c r="ER25" s="110">
        <v>0</v>
      </c>
      <c r="ES25" s="110">
        <v>0</v>
      </c>
      <c r="ET25" s="110">
        <v>0</v>
      </c>
      <c r="EU25" s="110">
        <v>0</v>
      </c>
      <c r="EV25" s="110">
        <v>0</v>
      </c>
      <c r="EW25" s="110">
        <v>0</v>
      </c>
      <c r="EX25" s="110">
        <v>0</v>
      </c>
      <c r="EZ25" s="110">
        <v>0</v>
      </c>
      <c r="FB25" s="111">
        <v>84</v>
      </c>
    </row>
    <row r="26" spans="1:173" x14ac:dyDescent="0.3">
      <c r="A26" s="51"/>
      <c r="DF26" s="127"/>
    </row>
    <row r="27" spans="1:173" x14ac:dyDescent="0.3">
      <c r="A27" s="51"/>
      <c r="DF27" s="127"/>
    </row>
    <row r="28" spans="1:173" ht="17.399999999999999" x14ac:dyDescent="0.3">
      <c r="A28" s="43"/>
    </row>
  </sheetData>
  <mergeCells count="3">
    <mergeCell ref="B12:F12"/>
    <mergeCell ref="C3:N3"/>
    <mergeCell ref="B14:I14"/>
  </mergeCells>
  <conditionalFormatting sqref="BZ16:EX18 E19:EX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P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54" width="15.44140625" style="42" customWidth="1"/>
    <col min="155" max="155" width="2.5546875" style="42" customWidth="1"/>
    <col min="156" max="156" width="15.33203125" style="42" customWidth="1"/>
    <col min="157" max="157" width="2.5546875" style="42" customWidth="1"/>
    <col min="158" max="158" width="15.44140625" style="42" customWidth="1"/>
    <col min="159" max="16384" width="8.88671875" style="42"/>
  </cols>
  <sheetData>
    <row r="1" spans="1:15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row>
    <row r="2" spans="1:159"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row>
    <row r="3" spans="1:159"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row>
    <row r="4" spans="1:159"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row>
    <row r="5" spans="1:159"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row>
    <row r="6" spans="1:159"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row>
    <row r="7" spans="1:159"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row>
    <row r="8" spans="1:159"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row>
    <row r="9" spans="1:159"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row>
    <row r="10" spans="1:159"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row>
    <row r="11" spans="1:15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row>
    <row r="12" spans="1:159"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81"/>
    </row>
    <row r="13" spans="1:15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81"/>
    </row>
    <row r="14" spans="1:159"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81"/>
    </row>
    <row r="15" spans="1:15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T15" s="42" t="s">
        <v>21</v>
      </c>
      <c r="EY15" s="41"/>
      <c r="EZ15" s="64"/>
      <c r="FA15" s="37"/>
      <c r="FB15" s="37"/>
      <c r="FC15" s="81"/>
    </row>
    <row r="16" spans="1:159"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38"/>
      <c r="EZ16" s="72" t="s">
        <v>23</v>
      </c>
      <c r="FA16" s="38"/>
      <c r="FB16" s="72" t="s">
        <v>24</v>
      </c>
    </row>
    <row r="17" spans="1:172"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739</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121</v>
      </c>
      <c r="CJ17" s="74">
        <v>128</v>
      </c>
      <c r="CK17" s="74">
        <v>116</v>
      </c>
      <c r="CL17" s="74">
        <v>133</v>
      </c>
      <c r="CM17" s="74">
        <v>139</v>
      </c>
      <c r="CN17" s="74">
        <v>120</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51</v>
      </c>
      <c r="DP17" s="74">
        <v>54</v>
      </c>
      <c r="DQ17" s="74">
        <v>46</v>
      </c>
      <c r="DR17" s="74">
        <v>36</v>
      </c>
      <c r="DS17" s="74">
        <v>31</v>
      </c>
      <c r="DT17" s="74">
        <v>37</v>
      </c>
      <c r="DU17" s="74">
        <v>29</v>
      </c>
      <c r="DV17" s="74">
        <v>30</v>
      </c>
      <c r="DW17" s="74">
        <v>17</v>
      </c>
      <c r="DX17" s="74">
        <v>33</v>
      </c>
      <c r="DY17" s="74">
        <v>19</v>
      </c>
      <c r="DZ17" s="74">
        <v>22</v>
      </c>
      <c r="EA17" s="74">
        <v>23</v>
      </c>
      <c r="EB17" s="74">
        <v>24</v>
      </c>
      <c r="EC17" s="74">
        <v>23</v>
      </c>
      <c r="ED17" s="74">
        <v>21</v>
      </c>
      <c r="EE17" s="74">
        <v>38</v>
      </c>
      <c r="EF17" s="74">
        <v>16</v>
      </c>
      <c r="EG17" s="74">
        <v>12</v>
      </c>
      <c r="EH17" s="74">
        <v>15</v>
      </c>
      <c r="EI17" s="74">
        <v>21</v>
      </c>
      <c r="EJ17" s="74">
        <v>13</v>
      </c>
      <c r="EK17" s="74">
        <v>21</v>
      </c>
      <c r="EL17" s="74">
        <v>9</v>
      </c>
      <c r="EM17" s="74">
        <v>10</v>
      </c>
      <c r="EN17" s="74">
        <v>16</v>
      </c>
      <c r="EO17" s="74">
        <v>11</v>
      </c>
      <c r="EP17" s="74">
        <v>11</v>
      </c>
      <c r="EQ17" s="74">
        <v>8</v>
      </c>
      <c r="ER17" s="74">
        <v>11</v>
      </c>
      <c r="ES17" s="74">
        <v>13</v>
      </c>
      <c r="ET17" s="74">
        <v>5</v>
      </c>
      <c r="EU17" s="74">
        <v>5</v>
      </c>
      <c r="EV17" s="74">
        <v>8</v>
      </c>
      <c r="EW17" s="74">
        <v>4</v>
      </c>
      <c r="EX17" s="74">
        <v>2</v>
      </c>
      <c r="EY17" s="39"/>
      <c r="EZ17" s="75">
        <v>0</v>
      </c>
      <c r="FA17" s="39"/>
      <c r="FB17" s="75">
        <v>29319</v>
      </c>
    </row>
    <row r="18" spans="1:17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40"/>
      <c r="EZ18" s="76"/>
      <c r="FA18" s="40"/>
      <c r="FB18" s="76">
        <v>0</v>
      </c>
      <c r="FC18" s="76"/>
      <c r="FD18" s="76"/>
      <c r="FE18" s="76"/>
      <c r="FF18" s="76"/>
      <c r="FG18" s="76"/>
      <c r="FH18" s="76"/>
      <c r="FI18" s="76"/>
      <c r="FJ18" s="76"/>
      <c r="FK18" s="76"/>
      <c r="FL18" s="76"/>
      <c r="FM18" s="76"/>
      <c r="FN18" s="76"/>
      <c r="FO18" s="76"/>
      <c r="FP18" s="76"/>
    </row>
    <row r="19" spans="1:172"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81"/>
      <c r="EZ19" s="102">
        <v>0</v>
      </c>
      <c r="FA19" s="81"/>
      <c r="FB19" s="103">
        <v>20</v>
      </c>
    </row>
    <row r="20" spans="1:172"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81"/>
      <c r="EZ20" s="99">
        <v>0</v>
      </c>
      <c r="FA20" s="81"/>
      <c r="FB20" s="105">
        <v>212</v>
      </c>
    </row>
    <row r="21" spans="1:172"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2</v>
      </c>
      <c r="EV21" s="78">
        <v>1</v>
      </c>
      <c r="EW21" s="78">
        <v>1</v>
      </c>
      <c r="EX21" s="78">
        <v>0</v>
      </c>
      <c r="EY21" s="81"/>
      <c r="EZ21" s="99">
        <v>0</v>
      </c>
      <c r="FA21" s="81"/>
      <c r="FB21" s="106">
        <v>2274</v>
      </c>
    </row>
    <row r="22" spans="1:172"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295</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15</v>
      </c>
      <c r="DY22" s="104">
        <v>5</v>
      </c>
      <c r="DZ22" s="104">
        <v>4</v>
      </c>
      <c r="EA22" s="104">
        <v>12</v>
      </c>
      <c r="EB22" s="104">
        <v>6</v>
      </c>
      <c r="EC22" s="104">
        <v>8</v>
      </c>
      <c r="ED22" s="104">
        <v>10</v>
      </c>
      <c r="EE22" s="104">
        <v>14</v>
      </c>
      <c r="EF22" s="104">
        <v>3</v>
      </c>
      <c r="EG22" s="104">
        <v>8</v>
      </c>
      <c r="EH22" s="78">
        <v>8</v>
      </c>
      <c r="EI22" s="78">
        <v>8</v>
      </c>
      <c r="EJ22" s="78">
        <v>7</v>
      </c>
      <c r="EK22" s="78">
        <v>10</v>
      </c>
      <c r="EL22" s="78">
        <v>3</v>
      </c>
      <c r="EM22" s="78">
        <v>3</v>
      </c>
      <c r="EN22" s="78">
        <v>8</v>
      </c>
      <c r="EO22" s="78">
        <v>4</v>
      </c>
      <c r="EP22" s="78">
        <v>2</v>
      </c>
      <c r="EQ22" s="78">
        <v>1</v>
      </c>
      <c r="ER22" s="78">
        <v>2</v>
      </c>
      <c r="ES22" s="78">
        <v>7</v>
      </c>
      <c r="ET22" s="78">
        <v>3</v>
      </c>
      <c r="EU22" s="78">
        <v>2</v>
      </c>
      <c r="EV22" s="78">
        <v>5</v>
      </c>
      <c r="EW22" s="78">
        <v>1</v>
      </c>
      <c r="EX22" s="78">
        <v>1</v>
      </c>
      <c r="EY22" s="81"/>
      <c r="EZ22" s="99">
        <v>0</v>
      </c>
      <c r="FA22" s="81"/>
      <c r="FB22" s="107">
        <v>11140</v>
      </c>
    </row>
    <row r="23" spans="1:172"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87</v>
      </c>
      <c r="CJ23" s="104">
        <v>75</v>
      </c>
      <c r="CK23" s="104">
        <v>70</v>
      </c>
      <c r="CL23" s="104">
        <v>75</v>
      </c>
      <c r="CM23" s="104">
        <v>79</v>
      </c>
      <c r="CN23" s="104">
        <v>59</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25</v>
      </c>
      <c r="DP23" s="104">
        <v>33</v>
      </c>
      <c r="DQ23" s="104">
        <v>24</v>
      </c>
      <c r="DR23" s="104">
        <v>24</v>
      </c>
      <c r="DS23" s="104">
        <v>21</v>
      </c>
      <c r="DT23" s="104">
        <v>26</v>
      </c>
      <c r="DU23" s="104">
        <v>18</v>
      </c>
      <c r="DV23" s="104">
        <v>14</v>
      </c>
      <c r="DW23" s="104">
        <v>8</v>
      </c>
      <c r="DX23" s="104">
        <v>16</v>
      </c>
      <c r="DY23" s="104">
        <v>14</v>
      </c>
      <c r="DZ23" s="104">
        <v>12</v>
      </c>
      <c r="EA23" s="104">
        <v>8</v>
      </c>
      <c r="EB23" s="104">
        <v>17</v>
      </c>
      <c r="EC23" s="104">
        <v>13</v>
      </c>
      <c r="ED23" s="104">
        <v>10</v>
      </c>
      <c r="EE23" s="104">
        <v>21</v>
      </c>
      <c r="EF23" s="104">
        <v>11</v>
      </c>
      <c r="EG23" s="104">
        <v>4</v>
      </c>
      <c r="EH23" s="78">
        <v>4</v>
      </c>
      <c r="EI23" s="78">
        <v>13</v>
      </c>
      <c r="EJ23" s="78">
        <v>5</v>
      </c>
      <c r="EK23" s="78">
        <v>8</v>
      </c>
      <c r="EL23" s="78">
        <v>5</v>
      </c>
      <c r="EM23" s="78">
        <v>6</v>
      </c>
      <c r="EN23" s="78">
        <v>8</v>
      </c>
      <c r="EO23" s="78">
        <v>5</v>
      </c>
      <c r="EP23" s="78">
        <v>7</v>
      </c>
      <c r="EQ23" s="78">
        <v>6</v>
      </c>
      <c r="ER23" s="78">
        <v>9</v>
      </c>
      <c r="ES23" s="78">
        <v>6</v>
      </c>
      <c r="ET23" s="78">
        <v>2</v>
      </c>
      <c r="EU23" s="78">
        <v>0</v>
      </c>
      <c r="EV23" s="78">
        <v>2</v>
      </c>
      <c r="EW23" s="78">
        <v>2</v>
      </c>
      <c r="EX23" s="78">
        <v>1</v>
      </c>
      <c r="EY23" s="81"/>
      <c r="EZ23" s="99">
        <v>0</v>
      </c>
      <c r="FA23" s="81"/>
      <c r="FB23" s="107">
        <v>15673</v>
      </c>
    </row>
    <row r="24" spans="1:172"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1"/>
      <c r="EZ24" s="80">
        <v>0</v>
      </c>
      <c r="FA24" s="81"/>
      <c r="FB24" s="111">
        <v>0</v>
      </c>
    </row>
    <row r="25" spans="1:172" x14ac:dyDescent="0.3">
      <c r="A25" s="51"/>
      <c r="B25" s="113"/>
      <c r="C25" s="113"/>
      <c r="D25" s="113"/>
      <c r="E25" s="113"/>
      <c r="F25" s="113"/>
      <c r="G25" s="113"/>
      <c r="H25" s="113"/>
      <c r="I25" s="113"/>
      <c r="J25" s="113"/>
      <c r="K25" s="113"/>
    </row>
    <row r="26" spans="1:172" x14ac:dyDescent="0.3">
      <c r="A26" s="51"/>
    </row>
    <row r="27" spans="1:172"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X18 E19:EX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R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56" width="15.44140625" style="63" customWidth="1"/>
    <col min="157" max="157" width="2.6640625" style="63" customWidth="1"/>
    <col min="158" max="158" width="15.44140625" style="63" customWidth="1"/>
    <col min="159" max="159" width="2.6640625" style="63" customWidth="1"/>
    <col min="160" max="166" width="15.33203125" style="63" customWidth="1"/>
    <col min="167" max="16384" width="9.109375" style="63"/>
  </cols>
  <sheetData>
    <row r="1" spans="1:160" s="43" customFormat="1" ht="14.4" customHeight="1" x14ac:dyDescent="0.3"/>
    <row r="2" spans="1:160"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0"/>
      <c r="FB2" s="50"/>
      <c r="FC2" s="50"/>
    </row>
    <row r="3" spans="1:160"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50"/>
      <c r="FB3" s="50"/>
      <c r="FC3" s="50"/>
    </row>
    <row r="4" spans="1:160"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50"/>
      <c r="FB4" s="50"/>
      <c r="FC4" s="50"/>
    </row>
    <row r="5" spans="1:160"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50"/>
      <c r="FB5" s="50"/>
      <c r="FC5" s="50"/>
    </row>
    <row r="6" spans="1:160"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50"/>
      <c r="FB6" s="50"/>
      <c r="FC6" s="50"/>
    </row>
    <row r="7" spans="1:160"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50"/>
      <c r="FB7" s="50"/>
      <c r="FC7" s="50"/>
    </row>
    <row r="8" spans="1:160"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50"/>
      <c r="FB8" s="50"/>
      <c r="FC8" s="50"/>
    </row>
    <row r="9" spans="1:160"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50"/>
      <c r="FB9" s="50"/>
      <c r="FC9" s="50"/>
    </row>
    <row r="10" spans="1:160"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68"/>
      <c r="FB10" s="50"/>
      <c r="FC10" s="68"/>
    </row>
    <row r="11" spans="1:160"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50"/>
      <c r="FB11" s="50"/>
      <c r="FC11" s="50"/>
    </row>
    <row r="12" spans="1:160"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2"/>
      <c r="FB12" s="62"/>
      <c r="FC12" s="62"/>
    </row>
    <row r="13" spans="1:160"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2"/>
      <c r="FB13" s="62"/>
      <c r="FC13" s="62"/>
    </row>
    <row r="14" spans="1:160"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2"/>
      <c r="FB14" s="62"/>
      <c r="FC14" s="62"/>
    </row>
    <row r="15" spans="1:160"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t="s">
        <v>21</v>
      </c>
      <c r="EW15" s="44"/>
      <c r="EX15" s="44"/>
      <c r="EY15" s="44"/>
      <c r="EZ15" s="44"/>
      <c r="FA15" s="64"/>
      <c r="FB15" s="64"/>
      <c r="FC15" s="64"/>
    </row>
    <row r="16" spans="1:160"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B16" s="72" t="s">
        <v>23</v>
      </c>
      <c r="FD16" s="72" t="s">
        <v>24</v>
      </c>
    </row>
    <row r="17" spans="1:174"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698</v>
      </c>
      <c r="AO17" s="82">
        <v>778</v>
      </c>
      <c r="AP17" s="82">
        <v>743</v>
      </c>
      <c r="AQ17" s="82">
        <v>726</v>
      </c>
      <c r="AR17" s="82">
        <v>812</v>
      </c>
      <c r="AS17" s="82">
        <v>900</v>
      </c>
      <c r="AT17" s="82">
        <v>790</v>
      </c>
      <c r="AU17" s="82">
        <v>739</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159</v>
      </c>
      <c r="CH17" s="82">
        <v>144</v>
      </c>
      <c r="CI17" s="82">
        <v>153</v>
      </c>
      <c r="CJ17" s="82">
        <v>149</v>
      </c>
      <c r="CK17" s="82">
        <v>121</v>
      </c>
      <c r="CL17" s="82">
        <v>128</v>
      </c>
      <c r="CM17" s="82">
        <v>116</v>
      </c>
      <c r="CN17" s="82">
        <v>133</v>
      </c>
      <c r="CO17" s="82">
        <v>139</v>
      </c>
      <c r="CP17" s="82">
        <v>120</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51</v>
      </c>
      <c r="DR17" s="82">
        <v>54</v>
      </c>
      <c r="DS17" s="82">
        <v>46</v>
      </c>
      <c r="DT17" s="82">
        <v>36</v>
      </c>
      <c r="DU17" s="82">
        <v>31</v>
      </c>
      <c r="DV17" s="82">
        <v>37</v>
      </c>
      <c r="DW17" s="82">
        <v>29</v>
      </c>
      <c r="DX17" s="82">
        <v>30</v>
      </c>
      <c r="DY17" s="82">
        <v>17</v>
      </c>
      <c r="DZ17" s="82">
        <v>33</v>
      </c>
      <c r="EA17" s="82">
        <v>19</v>
      </c>
      <c r="EB17" s="82">
        <v>22</v>
      </c>
      <c r="EC17" s="82">
        <v>23</v>
      </c>
      <c r="ED17" s="82">
        <v>24</v>
      </c>
      <c r="EE17" s="82">
        <v>23</v>
      </c>
      <c r="EF17" s="82">
        <v>21</v>
      </c>
      <c r="EG17" s="82">
        <v>38</v>
      </c>
      <c r="EH17" s="82">
        <v>16</v>
      </c>
      <c r="EI17" s="82">
        <v>12</v>
      </c>
      <c r="EJ17" s="82">
        <v>15</v>
      </c>
      <c r="EK17" s="82">
        <v>21</v>
      </c>
      <c r="EL17" s="82">
        <v>13</v>
      </c>
      <c r="EM17" s="82">
        <v>21</v>
      </c>
      <c r="EN17" s="82">
        <v>9</v>
      </c>
      <c r="EO17" s="82">
        <v>10</v>
      </c>
      <c r="EP17" s="82">
        <v>16</v>
      </c>
      <c r="EQ17" s="82">
        <v>11</v>
      </c>
      <c r="ER17" s="82">
        <v>11</v>
      </c>
      <c r="ES17" s="82">
        <v>8</v>
      </c>
      <c r="ET17" s="82">
        <v>11</v>
      </c>
      <c r="EU17" s="82">
        <v>13</v>
      </c>
      <c r="EV17" s="82">
        <v>5</v>
      </c>
      <c r="EW17" s="82">
        <v>5</v>
      </c>
      <c r="EX17" s="82">
        <v>8</v>
      </c>
      <c r="EY17" s="82">
        <v>4</v>
      </c>
      <c r="EZ17" s="82">
        <v>2</v>
      </c>
      <c r="FB17" s="82">
        <v>0</v>
      </c>
      <c r="FD17" s="82">
        <v>29319</v>
      </c>
      <c r="FE17" s="93"/>
    </row>
    <row r="18" spans="1:174"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row>
    <row r="19" spans="1:174"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95"/>
      <c r="FB19" s="77">
        <v>0</v>
      </c>
      <c r="FC19" s="95"/>
      <c r="FD19" s="77">
        <v>4</v>
      </c>
      <c r="FE19" s="93"/>
    </row>
    <row r="20" spans="1:174"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5"/>
      <c r="FB20" s="97">
        <v>0</v>
      </c>
      <c r="FC20" s="95"/>
      <c r="FD20" s="97">
        <v>25</v>
      </c>
      <c r="FE20" s="93"/>
    </row>
    <row r="21" spans="1:174"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0</v>
      </c>
      <c r="FA21" s="95"/>
      <c r="FB21" s="97">
        <v>0</v>
      </c>
      <c r="FC21" s="95"/>
      <c r="FD21" s="97">
        <v>307</v>
      </c>
      <c r="FE21" s="93"/>
    </row>
    <row r="22" spans="1:174"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0</v>
      </c>
      <c r="EZ22" s="97">
        <v>0</v>
      </c>
      <c r="FA22" s="95"/>
      <c r="FB22" s="78">
        <v>0</v>
      </c>
      <c r="FC22" s="95"/>
      <c r="FD22" s="78">
        <v>224</v>
      </c>
    </row>
    <row r="23" spans="1:174"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5"/>
      <c r="FB23" s="78">
        <v>0</v>
      </c>
      <c r="FC23" s="95"/>
      <c r="FD23" s="78">
        <v>124</v>
      </c>
    </row>
    <row r="24" spans="1:174"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5"/>
      <c r="FB24" s="78">
        <v>0</v>
      </c>
      <c r="FC24" s="95"/>
      <c r="FD24" s="78">
        <v>1</v>
      </c>
    </row>
    <row r="25" spans="1:174"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5"/>
      <c r="FB25" s="78">
        <v>0</v>
      </c>
      <c r="FC25" s="95"/>
      <c r="FD25" s="78">
        <v>166</v>
      </c>
    </row>
    <row r="26" spans="1:174"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5"/>
      <c r="FB26" s="78">
        <v>0</v>
      </c>
      <c r="FC26" s="95"/>
      <c r="FD26" s="78">
        <v>3</v>
      </c>
    </row>
    <row r="27" spans="1:174"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7">
        <v>0</v>
      </c>
      <c r="EZ27" s="97">
        <v>0</v>
      </c>
      <c r="FA27" s="95"/>
      <c r="FB27" s="78">
        <v>0</v>
      </c>
      <c r="FC27" s="95"/>
      <c r="FD27" s="78">
        <v>353</v>
      </c>
    </row>
    <row r="28" spans="1:174"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5"/>
      <c r="FB28" s="78">
        <v>0</v>
      </c>
      <c r="FC28" s="95"/>
      <c r="FD28" s="78">
        <v>1</v>
      </c>
    </row>
    <row r="29" spans="1:174"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5"/>
      <c r="FB29" s="78">
        <v>0</v>
      </c>
      <c r="FC29" s="95"/>
      <c r="FD29" s="78">
        <v>17</v>
      </c>
    </row>
    <row r="30" spans="1:174"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5"/>
      <c r="FB30" s="78">
        <v>0</v>
      </c>
      <c r="FC30" s="95"/>
      <c r="FD30" s="78">
        <v>8</v>
      </c>
    </row>
    <row r="31" spans="1:174"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5"/>
      <c r="FB31" s="78">
        <v>0</v>
      </c>
      <c r="FC31" s="95"/>
      <c r="FD31" s="78">
        <v>10</v>
      </c>
    </row>
    <row r="32" spans="1:174"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5"/>
      <c r="FB32" s="78">
        <v>0</v>
      </c>
      <c r="FC32" s="95"/>
      <c r="FD32" s="78">
        <v>117</v>
      </c>
    </row>
    <row r="33" spans="1:160"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5"/>
      <c r="FB33" s="78">
        <v>0</v>
      </c>
      <c r="FC33" s="95"/>
      <c r="FD33" s="78">
        <v>282</v>
      </c>
    </row>
    <row r="34" spans="1:160"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5"/>
      <c r="FB34" s="78">
        <v>0</v>
      </c>
      <c r="FC34" s="95"/>
      <c r="FD34" s="78">
        <v>196</v>
      </c>
    </row>
    <row r="35" spans="1:160"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5"/>
      <c r="FB35" s="78">
        <v>0</v>
      </c>
      <c r="FC35" s="95"/>
      <c r="FD35" s="78">
        <v>104</v>
      </c>
    </row>
    <row r="36" spans="1:160"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5"/>
      <c r="FB36" s="78">
        <v>0</v>
      </c>
      <c r="FC36" s="95"/>
      <c r="FD36" s="78">
        <v>123</v>
      </c>
    </row>
    <row r="37" spans="1:160"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5"/>
      <c r="FB37" s="78">
        <v>0</v>
      </c>
      <c r="FC37" s="95"/>
      <c r="FD37" s="78">
        <v>2</v>
      </c>
    </row>
    <row r="38" spans="1:160"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5"/>
      <c r="FB38" s="78">
        <v>0</v>
      </c>
      <c r="FC38" s="95"/>
      <c r="FD38" s="78">
        <v>28</v>
      </c>
    </row>
    <row r="39" spans="1:160"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5"/>
      <c r="FB39" s="78">
        <v>0</v>
      </c>
      <c r="FC39" s="95"/>
      <c r="FD39" s="78">
        <v>235</v>
      </c>
    </row>
    <row r="40" spans="1:160"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5"/>
      <c r="FB40" s="78">
        <v>0</v>
      </c>
      <c r="FC40" s="95"/>
      <c r="FD40" s="78">
        <v>6</v>
      </c>
    </row>
    <row r="41" spans="1:160"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5"/>
      <c r="FB41" s="78">
        <v>0</v>
      </c>
      <c r="FC41" s="95"/>
      <c r="FD41" s="78">
        <v>1</v>
      </c>
    </row>
    <row r="42" spans="1:160"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5"/>
      <c r="FB42" s="78">
        <v>0</v>
      </c>
      <c r="FC42" s="95"/>
      <c r="FD42" s="78">
        <v>2</v>
      </c>
    </row>
    <row r="43" spans="1:160"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5"/>
      <c r="FB43" s="78">
        <v>0</v>
      </c>
      <c r="FC43" s="95"/>
      <c r="FD43" s="78">
        <v>22</v>
      </c>
    </row>
    <row r="44" spans="1:160"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0</v>
      </c>
      <c r="ET44" s="97">
        <v>0</v>
      </c>
      <c r="EU44" s="97">
        <v>0</v>
      </c>
      <c r="EV44" s="97">
        <v>0</v>
      </c>
      <c r="EW44" s="97">
        <v>0</v>
      </c>
      <c r="EX44" s="97">
        <v>0</v>
      </c>
      <c r="EY44" s="97">
        <v>0</v>
      </c>
      <c r="EZ44" s="97">
        <v>0</v>
      </c>
      <c r="FA44" s="95"/>
      <c r="FB44" s="78">
        <v>0</v>
      </c>
      <c r="FC44" s="95"/>
      <c r="FD44" s="78">
        <v>249</v>
      </c>
    </row>
    <row r="45" spans="1:160"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5"/>
      <c r="FB45" s="78">
        <v>0</v>
      </c>
      <c r="FC45" s="95"/>
      <c r="FD45" s="78">
        <v>201</v>
      </c>
    </row>
    <row r="46" spans="1:160"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5"/>
      <c r="FB46" s="78">
        <v>0</v>
      </c>
      <c r="FC46" s="95"/>
      <c r="FD46" s="78">
        <v>148</v>
      </c>
    </row>
    <row r="47" spans="1:160"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5"/>
      <c r="FB47" s="78">
        <v>0</v>
      </c>
      <c r="FC47" s="95"/>
      <c r="FD47" s="78">
        <v>369</v>
      </c>
    </row>
    <row r="48" spans="1:160"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5"/>
      <c r="FB48" s="78">
        <v>0</v>
      </c>
      <c r="FC48" s="95"/>
      <c r="FD48" s="78">
        <v>80</v>
      </c>
    </row>
    <row r="49" spans="1:174"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8</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5"/>
      <c r="FB49" s="78">
        <v>0</v>
      </c>
      <c r="FC49" s="95"/>
      <c r="FD49" s="78">
        <v>423</v>
      </c>
    </row>
    <row r="50" spans="1:174"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5"/>
      <c r="FB50" s="78">
        <v>0</v>
      </c>
      <c r="FC50" s="95"/>
      <c r="FD50" s="78">
        <v>625</v>
      </c>
    </row>
    <row r="51" spans="1:174"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5"/>
      <c r="FB51" s="78">
        <v>0</v>
      </c>
      <c r="FC51" s="95"/>
      <c r="FD51" s="78">
        <v>6</v>
      </c>
    </row>
    <row r="52" spans="1:174"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5"/>
      <c r="FB52" s="78">
        <v>0</v>
      </c>
      <c r="FC52" s="95"/>
      <c r="FD52" s="78">
        <v>10</v>
      </c>
    </row>
    <row r="53" spans="1:174"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5"/>
      <c r="FB53" s="78">
        <v>0</v>
      </c>
      <c r="FC53" s="95"/>
      <c r="FD53" s="78">
        <v>309</v>
      </c>
    </row>
    <row r="54" spans="1:174"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5"/>
      <c r="FB54" s="78">
        <v>0</v>
      </c>
      <c r="FC54" s="95"/>
      <c r="FD54" s="78">
        <v>300</v>
      </c>
    </row>
    <row r="55" spans="1:174"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5"/>
      <c r="FB55" s="78">
        <v>0</v>
      </c>
      <c r="FC55" s="95"/>
      <c r="FD55" s="78">
        <v>17</v>
      </c>
      <c r="FE55" s="76"/>
      <c r="FF55" s="76"/>
      <c r="FG55" s="76"/>
      <c r="FH55" s="76"/>
      <c r="FI55" s="76"/>
      <c r="FJ55" s="76"/>
      <c r="FK55" s="76"/>
      <c r="FL55" s="76"/>
      <c r="FM55" s="76"/>
      <c r="FN55" s="76"/>
      <c r="FO55" s="76"/>
      <c r="FP55" s="76"/>
      <c r="FQ55" s="76"/>
      <c r="FR55" s="76"/>
    </row>
    <row r="56" spans="1:174"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5"/>
      <c r="FB56" s="78">
        <v>0</v>
      </c>
      <c r="FC56" s="95"/>
      <c r="FD56" s="78">
        <v>276</v>
      </c>
    </row>
    <row r="57" spans="1:174"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5"/>
      <c r="FB57" s="78">
        <v>0</v>
      </c>
      <c r="FC57" s="95"/>
      <c r="FD57" s="78">
        <v>232</v>
      </c>
    </row>
    <row r="58" spans="1:174"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5"/>
      <c r="FB58" s="78">
        <v>0</v>
      </c>
      <c r="FC58" s="95"/>
      <c r="FD58" s="78">
        <v>2</v>
      </c>
    </row>
    <row r="59" spans="1:174"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5"/>
      <c r="FB59" s="78">
        <v>0</v>
      </c>
      <c r="FC59" s="95"/>
      <c r="FD59" s="78">
        <v>1</v>
      </c>
    </row>
    <row r="60" spans="1:174"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5"/>
      <c r="FB60" s="78">
        <v>0</v>
      </c>
      <c r="FC60" s="95"/>
      <c r="FD60" s="78">
        <v>2</v>
      </c>
    </row>
    <row r="61" spans="1:174"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5"/>
      <c r="FB61" s="78">
        <v>0</v>
      </c>
      <c r="FC61" s="95"/>
      <c r="FD61" s="78">
        <v>9</v>
      </c>
    </row>
    <row r="62" spans="1:174"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5"/>
      <c r="FB62" s="78">
        <v>0</v>
      </c>
      <c r="FC62" s="95"/>
      <c r="FD62" s="78">
        <v>148</v>
      </c>
    </row>
    <row r="63" spans="1:174"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5"/>
      <c r="FB63" s="78">
        <v>0</v>
      </c>
      <c r="FC63" s="95"/>
      <c r="FD63" s="78">
        <v>9</v>
      </c>
    </row>
    <row r="64" spans="1:174"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0</v>
      </c>
      <c r="EZ64" s="97">
        <v>0</v>
      </c>
      <c r="FA64" s="95"/>
      <c r="FB64" s="78">
        <v>0</v>
      </c>
      <c r="FC64" s="95"/>
      <c r="FD64" s="78">
        <v>427</v>
      </c>
    </row>
    <row r="65" spans="1:160"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5"/>
      <c r="FB65" s="78">
        <v>0</v>
      </c>
      <c r="FC65" s="95"/>
      <c r="FD65" s="78">
        <v>511</v>
      </c>
    </row>
    <row r="66" spans="1:160"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5"/>
      <c r="FB66" s="78">
        <v>0</v>
      </c>
      <c r="FC66" s="95"/>
      <c r="FD66" s="78">
        <v>164</v>
      </c>
    </row>
    <row r="67" spans="1:160"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5"/>
      <c r="FB67" s="78">
        <v>0</v>
      </c>
      <c r="FC67" s="95"/>
      <c r="FD67" s="78">
        <v>412</v>
      </c>
    </row>
    <row r="68" spans="1:160"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5"/>
      <c r="FB68" s="78">
        <v>0</v>
      </c>
      <c r="FC68" s="95"/>
      <c r="FD68" s="78">
        <v>614</v>
      </c>
    </row>
    <row r="69" spans="1:160"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5"/>
      <c r="FB69" s="78">
        <v>0</v>
      </c>
      <c r="FC69" s="95"/>
      <c r="FD69" s="78">
        <v>4</v>
      </c>
    </row>
    <row r="70" spans="1:160"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5"/>
      <c r="FB70" s="78">
        <v>0</v>
      </c>
      <c r="FC70" s="95"/>
      <c r="FD70" s="78">
        <v>46</v>
      </c>
    </row>
    <row r="71" spans="1:160"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5"/>
      <c r="FB71" s="78">
        <v>0</v>
      </c>
      <c r="FC71" s="95"/>
      <c r="FD71" s="78">
        <v>267</v>
      </c>
    </row>
    <row r="72" spans="1:160"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5"/>
      <c r="FB72" s="78">
        <v>0</v>
      </c>
      <c r="FC72" s="95"/>
      <c r="FD72" s="78">
        <v>3</v>
      </c>
    </row>
    <row r="73" spans="1:160"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5"/>
      <c r="FB73" s="78">
        <v>0</v>
      </c>
      <c r="FC73" s="95"/>
      <c r="FD73" s="78">
        <v>49</v>
      </c>
    </row>
    <row r="74" spans="1:160"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5"/>
      <c r="FB74" s="78">
        <v>0</v>
      </c>
      <c r="FC74" s="95"/>
      <c r="FD74" s="78">
        <v>486</v>
      </c>
    </row>
    <row r="75" spans="1:160"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5"/>
      <c r="FB75" s="78">
        <v>0</v>
      </c>
      <c r="FC75" s="95"/>
      <c r="FD75" s="78">
        <v>10</v>
      </c>
    </row>
    <row r="76" spans="1:160"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5"/>
      <c r="FB76" s="78">
        <v>0</v>
      </c>
      <c r="FC76" s="95"/>
      <c r="FD76" s="78">
        <v>4</v>
      </c>
    </row>
    <row r="77" spans="1:160"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5"/>
      <c r="FB77" s="78">
        <v>0</v>
      </c>
      <c r="FC77" s="95"/>
      <c r="FD77" s="78">
        <v>2</v>
      </c>
    </row>
    <row r="78" spans="1:160"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5"/>
      <c r="FB78" s="78">
        <v>0</v>
      </c>
      <c r="FC78" s="95"/>
      <c r="FD78" s="78">
        <v>295</v>
      </c>
    </row>
    <row r="79" spans="1:160"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5"/>
      <c r="FB79" s="78">
        <v>0</v>
      </c>
      <c r="FC79" s="95"/>
      <c r="FD79" s="78">
        <v>165</v>
      </c>
    </row>
    <row r="80" spans="1:160"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5"/>
      <c r="FB80" s="78">
        <v>0</v>
      </c>
      <c r="FC80" s="95"/>
      <c r="FD80" s="78">
        <v>6</v>
      </c>
    </row>
    <row r="81" spans="1:160"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5"/>
      <c r="FB81" s="78">
        <v>0</v>
      </c>
      <c r="FC81" s="95"/>
      <c r="FD81" s="78">
        <v>19</v>
      </c>
    </row>
    <row r="82" spans="1:160"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5"/>
      <c r="FB82" s="78">
        <v>0</v>
      </c>
      <c r="FC82" s="95"/>
      <c r="FD82" s="78">
        <v>175</v>
      </c>
    </row>
    <row r="83" spans="1:160"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5"/>
      <c r="FB83" s="78">
        <v>0</v>
      </c>
      <c r="FC83" s="95"/>
      <c r="FD83" s="78">
        <v>4</v>
      </c>
    </row>
    <row r="84" spans="1:160"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5"/>
      <c r="FB84" s="78">
        <v>0</v>
      </c>
      <c r="FC84" s="95"/>
      <c r="FD84" s="78">
        <v>111</v>
      </c>
    </row>
    <row r="85" spans="1:160"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5"/>
      <c r="FB85" s="78">
        <v>0</v>
      </c>
      <c r="FC85" s="95"/>
      <c r="FD85" s="78">
        <v>38</v>
      </c>
    </row>
    <row r="86" spans="1:160"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5"/>
      <c r="FB86" s="78">
        <v>0</v>
      </c>
      <c r="FC86" s="95"/>
      <c r="FD86" s="78">
        <v>132</v>
      </c>
    </row>
    <row r="87" spans="1:160"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5"/>
      <c r="FB87" s="78">
        <v>0</v>
      </c>
      <c r="FC87" s="95"/>
      <c r="FD87" s="78">
        <v>18</v>
      </c>
    </row>
    <row r="88" spans="1:160"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5"/>
      <c r="FB88" s="78">
        <v>0</v>
      </c>
      <c r="FC88" s="95"/>
      <c r="FD88" s="78">
        <v>2</v>
      </c>
    </row>
    <row r="89" spans="1:160"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0</v>
      </c>
      <c r="EX89" s="97">
        <v>0</v>
      </c>
      <c r="EY89" s="97">
        <v>0</v>
      </c>
      <c r="EZ89" s="97">
        <v>0</v>
      </c>
      <c r="FA89" s="95"/>
      <c r="FB89" s="78">
        <v>0</v>
      </c>
      <c r="FC89" s="95"/>
      <c r="FD89" s="78">
        <v>175</v>
      </c>
    </row>
    <row r="90" spans="1:160"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5"/>
      <c r="FB90" s="78">
        <v>0</v>
      </c>
      <c r="FC90" s="95"/>
      <c r="FD90" s="78">
        <v>219</v>
      </c>
    </row>
    <row r="91" spans="1:160"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5"/>
      <c r="FB91" s="78">
        <v>0</v>
      </c>
      <c r="FC91" s="95"/>
      <c r="FD91" s="78">
        <v>21</v>
      </c>
    </row>
    <row r="92" spans="1:160"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5"/>
      <c r="FB92" s="78">
        <v>0</v>
      </c>
      <c r="FC92" s="95"/>
      <c r="FD92" s="78">
        <v>4</v>
      </c>
    </row>
    <row r="93" spans="1:160"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5"/>
      <c r="FB93" s="78">
        <v>0</v>
      </c>
      <c r="FC93" s="95"/>
      <c r="FD93" s="78">
        <v>1</v>
      </c>
    </row>
    <row r="94" spans="1:160"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5"/>
      <c r="FB94" s="78">
        <v>0</v>
      </c>
      <c r="FC94" s="95"/>
      <c r="FD94" s="78">
        <v>12</v>
      </c>
    </row>
    <row r="95" spans="1:160"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5"/>
      <c r="FB95" s="78">
        <v>0</v>
      </c>
      <c r="FC95" s="95"/>
      <c r="FD95" s="78">
        <v>6</v>
      </c>
    </row>
    <row r="96" spans="1:160"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5"/>
      <c r="FB96" s="78">
        <v>0</v>
      </c>
      <c r="FC96" s="95"/>
      <c r="FD96" s="78">
        <v>310</v>
      </c>
    </row>
    <row r="97" spans="1:160"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5"/>
      <c r="FB97" s="78">
        <v>0</v>
      </c>
      <c r="FC97" s="95"/>
      <c r="FD97" s="78">
        <v>14</v>
      </c>
    </row>
    <row r="98" spans="1:160"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5"/>
      <c r="FB98" s="78">
        <v>0</v>
      </c>
      <c r="FC98" s="95"/>
      <c r="FD98" s="78">
        <v>272</v>
      </c>
    </row>
    <row r="99" spans="1:160"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5"/>
      <c r="FB99" s="78">
        <v>0</v>
      </c>
      <c r="FC99" s="95"/>
      <c r="FD99" s="78">
        <v>13</v>
      </c>
    </row>
    <row r="100" spans="1:160"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5"/>
      <c r="FB100" s="78">
        <v>0</v>
      </c>
      <c r="FC100" s="95"/>
      <c r="FD100" s="78">
        <v>1</v>
      </c>
    </row>
    <row r="101" spans="1:160"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5"/>
      <c r="FB101" s="78">
        <v>0</v>
      </c>
      <c r="FC101" s="95"/>
      <c r="FD101" s="78">
        <v>379</v>
      </c>
    </row>
    <row r="102" spans="1:160"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5"/>
      <c r="FB102" s="78">
        <v>0</v>
      </c>
      <c r="FC102" s="95"/>
      <c r="FD102" s="78">
        <v>124</v>
      </c>
    </row>
    <row r="103" spans="1:160"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5"/>
      <c r="FB103" s="78">
        <v>0</v>
      </c>
      <c r="FC103" s="95"/>
      <c r="FD103" s="78">
        <v>169</v>
      </c>
    </row>
    <row r="104" spans="1:160"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5"/>
      <c r="FB104" s="78">
        <v>0</v>
      </c>
      <c r="FC104" s="95"/>
      <c r="FD104" s="78">
        <v>15</v>
      </c>
    </row>
    <row r="105" spans="1:160"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5"/>
      <c r="FB105" s="78">
        <v>0</v>
      </c>
      <c r="FC105" s="95"/>
      <c r="FD105" s="78">
        <v>118</v>
      </c>
    </row>
    <row r="106" spans="1:160"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5"/>
      <c r="FB106" s="78">
        <v>0</v>
      </c>
      <c r="FC106" s="95"/>
      <c r="FD106" s="78">
        <v>264</v>
      </c>
    </row>
    <row r="107" spans="1:160"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5"/>
      <c r="FB107" s="78">
        <v>0</v>
      </c>
      <c r="FC107" s="95"/>
      <c r="FD107" s="78">
        <v>5</v>
      </c>
    </row>
    <row r="108" spans="1:160"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5"/>
      <c r="FB108" s="78">
        <v>0</v>
      </c>
      <c r="FC108" s="95"/>
      <c r="FD108" s="78">
        <v>15</v>
      </c>
    </row>
    <row r="109" spans="1:160"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5"/>
      <c r="FB109" s="78">
        <v>0</v>
      </c>
      <c r="FC109" s="95"/>
      <c r="FD109" s="78">
        <v>285</v>
      </c>
    </row>
    <row r="110" spans="1:160"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5"/>
      <c r="FB110" s="78">
        <v>0</v>
      </c>
      <c r="FC110" s="95"/>
      <c r="FD110" s="78">
        <v>143</v>
      </c>
    </row>
    <row r="111" spans="1:160"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0</v>
      </c>
      <c r="EZ111" s="97">
        <v>0</v>
      </c>
      <c r="FA111" s="95"/>
      <c r="FB111" s="78">
        <v>0</v>
      </c>
      <c r="FC111" s="95"/>
      <c r="FD111" s="78">
        <v>965</v>
      </c>
    </row>
    <row r="112" spans="1:160"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5"/>
      <c r="FB112" s="78">
        <v>0</v>
      </c>
      <c r="FC112" s="95"/>
      <c r="FD112" s="78">
        <v>238</v>
      </c>
    </row>
    <row r="113" spans="1:160"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0</v>
      </c>
      <c r="EZ113" s="97">
        <v>0</v>
      </c>
      <c r="FA113" s="95"/>
      <c r="FB113" s="78">
        <v>0</v>
      </c>
      <c r="FC113" s="95"/>
      <c r="FD113" s="78">
        <v>521</v>
      </c>
    </row>
    <row r="114" spans="1:160"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0</v>
      </c>
      <c r="ET114" s="97">
        <v>0</v>
      </c>
      <c r="EU114" s="97">
        <v>0</v>
      </c>
      <c r="EV114" s="97">
        <v>0</v>
      </c>
      <c r="EW114" s="97">
        <v>1</v>
      </c>
      <c r="EX114" s="97">
        <v>1</v>
      </c>
      <c r="EY114" s="97">
        <v>1</v>
      </c>
      <c r="EZ114" s="97">
        <v>0</v>
      </c>
      <c r="FA114" s="95"/>
      <c r="FB114" s="78">
        <v>0</v>
      </c>
      <c r="FC114" s="95"/>
      <c r="FD114" s="78">
        <v>437</v>
      </c>
    </row>
    <row r="115" spans="1:160"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5"/>
      <c r="FB115" s="78">
        <v>0</v>
      </c>
      <c r="FC115" s="95"/>
      <c r="FD115" s="78">
        <v>354</v>
      </c>
    </row>
    <row r="116" spans="1:160"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5"/>
      <c r="FB116" s="78">
        <v>0</v>
      </c>
      <c r="FC116" s="95"/>
      <c r="FD116" s="78">
        <v>230</v>
      </c>
    </row>
    <row r="117" spans="1:160"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5"/>
      <c r="FB117" s="78">
        <v>0</v>
      </c>
      <c r="FC117" s="95"/>
      <c r="FD117" s="78">
        <v>278</v>
      </c>
    </row>
    <row r="118" spans="1:160"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5"/>
      <c r="FB118" s="78">
        <v>0</v>
      </c>
      <c r="FC118" s="95"/>
      <c r="FD118" s="78">
        <v>28</v>
      </c>
    </row>
    <row r="119" spans="1:160"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5"/>
      <c r="FB119" s="78">
        <v>0</v>
      </c>
      <c r="FC119" s="95"/>
      <c r="FD119" s="78">
        <v>57</v>
      </c>
    </row>
    <row r="120" spans="1:160"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5"/>
      <c r="FB120" s="78">
        <v>0</v>
      </c>
      <c r="FC120" s="95"/>
      <c r="FD120" s="78">
        <v>109</v>
      </c>
    </row>
    <row r="121" spans="1:160"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5"/>
      <c r="FB121" s="78">
        <v>0</v>
      </c>
      <c r="FC121" s="95"/>
      <c r="FD121" s="78">
        <v>148</v>
      </c>
    </row>
    <row r="122" spans="1:160"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5"/>
      <c r="FB122" s="78">
        <v>0</v>
      </c>
      <c r="FC122" s="95"/>
      <c r="FD122" s="78">
        <v>2</v>
      </c>
    </row>
    <row r="123" spans="1:160"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5"/>
      <c r="FB123" s="78">
        <v>0</v>
      </c>
      <c r="FC123" s="95"/>
      <c r="FD123" s="78">
        <v>234</v>
      </c>
    </row>
    <row r="124" spans="1:160"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5"/>
      <c r="FB124" s="78">
        <v>0</v>
      </c>
      <c r="FC124" s="95"/>
      <c r="FD124" s="78">
        <v>159</v>
      </c>
    </row>
    <row r="125" spans="1:160"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5"/>
      <c r="FB125" s="78">
        <v>0</v>
      </c>
      <c r="FC125" s="95"/>
      <c r="FD125" s="78">
        <v>15</v>
      </c>
    </row>
    <row r="126" spans="1:160"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5"/>
      <c r="FB126" s="78">
        <v>0</v>
      </c>
      <c r="FC126" s="95"/>
      <c r="FD126" s="78">
        <v>252</v>
      </c>
    </row>
    <row r="127" spans="1:160"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5"/>
      <c r="FB127" s="78">
        <v>0</v>
      </c>
      <c r="FC127" s="95"/>
      <c r="FD127" s="78">
        <v>7</v>
      </c>
    </row>
    <row r="128" spans="1:160"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5"/>
      <c r="FB128" s="78">
        <v>0</v>
      </c>
      <c r="FC128" s="95"/>
      <c r="FD128" s="78">
        <v>232</v>
      </c>
    </row>
    <row r="129" spans="1:160"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5"/>
      <c r="FB129" s="78">
        <v>0</v>
      </c>
      <c r="FC129" s="95"/>
      <c r="FD129" s="78">
        <v>135</v>
      </c>
    </row>
    <row r="130" spans="1:160"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5"/>
      <c r="FB130" s="78">
        <v>0</v>
      </c>
      <c r="FC130" s="95"/>
      <c r="FD130" s="78">
        <v>82</v>
      </c>
    </row>
    <row r="131" spans="1:160"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5"/>
      <c r="FB131" s="78">
        <v>0</v>
      </c>
      <c r="FC131" s="95"/>
      <c r="FD131" s="78">
        <v>206</v>
      </c>
    </row>
    <row r="132" spans="1:160"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5"/>
      <c r="FB132" s="78">
        <v>0</v>
      </c>
      <c r="FC132" s="95"/>
      <c r="FD132" s="78">
        <v>1</v>
      </c>
    </row>
    <row r="133" spans="1:160"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5"/>
      <c r="FB133" s="78">
        <v>0</v>
      </c>
      <c r="FC133" s="95"/>
      <c r="FD133" s="78">
        <v>4</v>
      </c>
    </row>
    <row r="134" spans="1:160"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5"/>
      <c r="FB134" s="78">
        <v>0</v>
      </c>
      <c r="FC134" s="95"/>
      <c r="FD134" s="78">
        <v>334</v>
      </c>
    </row>
    <row r="135" spans="1:160"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0</v>
      </c>
      <c r="EX135" s="97">
        <v>0</v>
      </c>
      <c r="EY135" s="97">
        <v>0</v>
      </c>
      <c r="EZ135" s="97">
        <v>2</v>
      </c>
      <c r="FA135" s="95"/>
      <c r="FB135" s="78">
        <v>0</v>
      </c>
      <c r="FC135" s="95"/>
      <c r="FD135" s="78">
        <v>330</v>
      </c>
    </row>
    <row r="136" spans="1:160"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1</v>
      </c>
      <c r="EK136" s="97">
        <v>0</v>
      </c>
      <c r="EL136" s="97">
        <v>0</v>
      </c>
      <c r="EM136" s="97">
        <v>0</v>
      </c>
      <c r="EN136" s="97">
        <v>1</v>
      </c>
      <c r="EO136" s="97">
        <v>0</v>
      </c>
      <c r="EP136" s="97">
        <v>0</v>
      </c>
      <c r="EQ136" s="97">
        <v>0</v>
      </c>
      <c r="ER136" s="97">
        <v>0</v>
      </c>
      <c r="ES136" s="97">
        <v>0</v>
      </c>
      <c r="ET136" s="97">
        <v>0</v>
      </c>
      <c r="EU136" s="97">
        <v>0</v>
      </c>
      <c r="EV136" s="97">
        <v>0</v>
      </c>
      <c r="EW136" s="97">
        <v>0</v>
      </c>
      <c r="EX136" s="97">
        <v>0</v>
      </c>
      <c r="EY136" s="97">
        <v>0</v>
      </c>
      <c r="EZ136" s="97">
        <v>0</v>
      </c>
      <c r="FA136" s="95"/>
      <c r="FB136" s="78">
        <v>0</v>
      </c>
      <c r="FC136" s="95"/>
      <c r="FD136" s="78">
        <v>161</v>
      </c>
    </row>
    <row r="137" spans="1:160"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5"/>
      <c r="FB137" s="78">
        <v>0</v>
      </c>
      <c r="FC137" s="95"/>
      <c r="FD137" s="78">
        <v>140</v>
      </c>
    </row>
    <row r="138" spans="1:160"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5"/>
      <c r="FB138" s="78">
        <v>0</v>
      </c>
      <c r="FC138" s="95"/>
      <c r="FD138" s="78">
        <v>118</v>
      </c>
    </row>
    <row r="139" spans="1:160"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5"/>
      <c r="FB139" s="78">
        <v>0</v>
      </c>
      <c r="FC139" s="95"/>
      <c r="FD139" s="78">
        <v>202</v>
      </c>
    </row>
    <row r="140" spans="1:160"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5"/>
      <c r="FB140" s="78">
        <v>0</v>
      </c>
      <c r="FC140" s="95"/>
      <c r="FD140" s="78">
        <v>4</v>
      </c>
    </row>
    <row r="141" spans="1:160"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5"/>
      <c r="FB141" s="78">
        <v>0</v>
      </c>
      <c r="FC141" s="95"/>
      <c r="FD141" s="78">
        <v>1</v>
      </c>
    </row>
    <row r="142" spans="1:160"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5"/>
      <c r="FB142" s="78">
        <v>0</v>
      </c>
      <c r="FC142" s="95"/>
      <c r="FD142" s="78">
        <v>2</v>
      </c>
    </row>
    <row r="143" spans="1:160"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5"/>
      <c r="FB143" s="78">
        <v>0</v>
      </c>
      <c r="FC143" s="95"/>
      <c r="FD143" s="78">
        <v>286</v>
      </c>
    </row>
    <row r="144" spans="1:160"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5"/>
      <c r="FB144" s="78">
        <v>0</v>
      </c>
      <c r="FC144" s="95"/>
      <c r="FD144" s="78">
        <v>255</v>
      </c>
    </row>
    <row r="145" spans="1:160"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5"/>
      <c r="FB145" s="78">
        <v>0</v>
      </c>
      <c r="FC145" s="95"/>
      <c r="FD145" s="78">
        <v>325</v>
      </c>
    </row>
    <row r="146" spans="1:160"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5"/>
      <c r="FB146" s="78">
        <v>0</v>
      </c>
      <c r="FC146" s="95"/>
      <c r="FD146" s="78">
        <v>7</v>
      </c>
    </row>
    <row r="147" spans="1:160"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5"/>
      <c r="FB147" s="78">
        <v>0</v>
      </c>
      <c r="FC147" s="95"/>
      <c r="FD147" s="78">
        <v>116</v>
      </c>
    </row>
    <row r="148" spans="1:160"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0</v>
      </c>
      <c r="EX148" s="97">
        <v>0</v>
      </c>
      <c r="EY148" s="97">
        <v>0</v>
      </c>
      <c r="EZ148" s="97">
        <v>0</v>
      </c>
      <c r="FA148" s="95"/>
      <c r="FB148" s="78">
        <v>0</v>
      </c>
      <c r="FC148" s="95"/>
      <c r="FD148" s="78">
        <v>203</v>
      </c>
    </row>
    <row r="149" spans="1:160"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5"/>
      <c r="FB149" s="78">
        <v>0</v>
      </c>
      <c r="FC149" s="95"/>
      <c r="FD149" s="78">
        <v>214</v>
      </c>
    </row>
    <row r="150" spans="1:160"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5"/>
      <c r="FB150" s="78">
        <v>0</v>
      </c>
      <c r="FC150" s="95"/>
      <c r="FD150" s="78">
        <v>4</v>
      </c>
    </row>
    <row r="151" spans="1:160"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5"/>
      <c r="FB151" s="78">
        <v>0</v>
      </c>
      <c r="FC151" s="95"/>
      <c r="FD151" s="78">
        <v>239</v>
      </c>
    </row>
    <row r="152" spans="1:160"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0</v>
      </c>
      <c r="FA152" s="95"/>
      <c r="FB152" s="78">
        <v>0</v>
      </c>
      <c r="FC152" s="95"/>
      <c r="FD152" s="78">
        <v>226</v>
      </c>
    </row>
    <row r="153" spans="1:160"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5"/>
      <c r="FB153" s="78">
        <v>0</v>
      </c>
      <c r="FC153" s="95"/>
      <c r="FD153" s="78">
        <v>4</v>
      </c>
    </row>
    <row r="154" spans="1:160"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5"/>
      <c r="FB154" s="78">
        <v>0</v>
      </c>
      <c r="FC154" s="95"/>
      <c r="FD154" s="78">
        <v>227</v>
      </c>
    </row>
    <row r="155" spans="1:160"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0</v>
      </c>
      <c r="EU155" s="97">
        <v>0</v>
      </c>
      <c r="EV155" s="97">
        <v>0</v>
      </c>
      <c r="EW155" s="97">
        <v>0</v>
      </c>
      <c r="EX155" s="97">
        <v>0</v>
      </c>
      <c r="EY155" s="97">
        <v>0</v>
      </c>
      <c r="EZ155" s="97">
        <v>0</v>
      </c>
      <c r="FA155" s="95"/>
      <c r="FB155" s="78">
        <v>0</v>
      </c>
      <c r="FC155" s="95"/>
      <c r="FD155" s="78">
        <v>145</v>
      </c>
    </row>
    <row r="156" spans="1:160"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5"/>
      <c r="FB156" s="78">
        <v>0</v>
      </c>
      <c r="FC156" s="95"/>
      <c r="FD156" s="78">
        <v>203</v>
      </c>
    </row>
    <row r="157" spans="1:160"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5"/>
      <c r="FB157" s="78">
        <v>0</v>
      </c>
      <c r="FC157" s="95"/>
      <c r="FD157" s="78">
        <v>9</v>
      </c>
    </row>
    <row r="158" spans="1:160"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0</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5"/>
      <c r="FB158" s="78">
        <v>0</v>
      </c>
      <c r="FC158" s="95"/>
      <c r="FD158" s="78">
        <v>248</v>
      </c>
    </row>
    <row r="159" spans="1:160"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5"/>
      <c r="FB159" s="78">
        <v>0</v>
      </c>
      <c r="FC159" s="95"/>
      <c r="FD159" s="78">
        <v>19</v>
      </c>
    </row>
    <row r="160" spans="1:160"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0</v>
      </c>
      <c r="EQ160" s="97">
        <v>0</v>
      </c>
      <c r="ER160" s="97">
        <v>0</v>
      </c>
      <c r="ES160" s="97">
        <v>0</v>
      </c>
      <c r="ET160" s="97">
        <v>0</v>
      </c>
      <c r="EU160" s="97">
        <v>0</v>
      </c>
      <c r="EV160" s="97">
        <v>0</v>
      </c>
      <c r="EW160" s="97">
        <v>0</v>
      </c>
      <c r="EX160" s="97">
        <v>0</v>
      </c>
      <c r="EY160" s="97">
        <v>0</v>
      </c>
      <c r="EZ160" s="97">
        <v>0</v>
      </c>
      <c r="FA160" s="95"/>
      <c r="FB160" s="78">
        <v>0</v>
      </c>
      <c r="FC160" s="95"/>
      <c r="FD160" s="78">
        <v>473</v>
      </c>
    </row>
    <row r="161" spans="1:160"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5"/>
      <c r="FB161" s="78">
        <v>0</v>
      </c>
      <c r="FC161" s="95"/>
      <c r="FD161" s="78">
        <v>445</v>
      </c>
    </row>
    <row r="162" spans="1:160"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5"/>
      <c r="FB162" s="78">
        <v>0</v>
      </c>
      <c r="FC162" s="95"/>
      <c r="FD162" s="78">
        <v>3</v>
      </c>
    </row>
    <row r="163" spans="1:160"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5"/>
      <c r="FB163" s="78">
        <v>0</v>
      </c>
      <c r="FC163" s="95"/>
      <c r="FD163" s="78">
        <v>213</v>
      </c>
    </row>
    <row r="164" spans="1:160"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5"/>
      <c r="FB164" s="78">
        <v>0</v>
      </c>
      <c r="FC164" s="95"/>
      <c r="FD164" s="78">
        <v>6</v>
      </c>
    </row>
    <row r="165" spans="1:160"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5"/>
      <c r="FB165" s="78">
        <v>0</v>
      </c>
      <c r="FC165" s="95"/>
      <c r="FD165" s="78">
        <v>1</v>
      </c>
    </row>
    <row r="166" spans="1:160"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0</v>
      </c>
      <c r="EY166" s="97">
        <v>0</v>
      </c>
      <c r="EZ166" s="97">
        <v>0</v>
      </c>
      <c r="FA166" s="95"/>
      <c r="FB166" s="78">
        <v>0</v>
      </c>
      <c r="FC166" s="95"/>
      <c r="FD166" s="78">
        <v>557</v>
      </c>
    </row>
    <row r="167" spans="1:160"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5"/>
      <c r="FB167" s="78">
        <v>0</v>
      </c>
      <c r="FC167" s="95"/>
      <c r="FD167" s="78">
        <v>6</v>
      </c>
    </row>
    <row r="168" spans="1:160"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5"/>
      <c r="FB168" s="78">
        <v>0</v>
      </c>
      <c r="FC168" s="95"/>
      <c r="FD168" s="78">
        <v>180</v>
      </c>
    </row>
    <row r="169" spans="1:160"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5"/>
      <c r="FB169" s="78">
        <v>0</v>
      </c>
      <c r="FC169" s="95"/>
      <c r="FD169" s="78">
        <v>151</v>
      </c>
    </row>
    <row r="170" spans="1:160"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5"/>
      <c r="FB170" s="78">
        <v>0</v>
      </c>
      <c r="FC170" s="95"/>
      <c r="FD170" s="78">
        <v>208</v>
      </c>
    </row>
    <row r="171" spans="1:160"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7">
        <v>1</v>
      </c>
      <c r="EZ171" s="97">
        <v>0</v>
      </c>
      <c r="FA171" s="95"/>
      <c r="FB171" s="78">
        <v>0</v>
      </c>
      <c r="FC171" s="95"/>
      <c r="FD171" s="78">
        <v>227</v>
      </c>
    </row>
    <row r="172" spans="1:160"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5"/>
      <c r="FB172" s="78">
        <v>0</v>
      </c>
      <c r="FC172" s="95"/>
      <c r="FD172" s="78">
        <v>215</v>
      </c>
    </row>
    <row r="173" spans="1:160"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5"/>
      <c r="FB173" s="78">
        <v>0</v>
      </c>
      <c r="FC173" s="95"/>
      <c r="FD173" s="78">
        <v>13</v>
      </c>
    </row>
    <row r="174" spans="1:160"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5"/>
      <c r="FB174" s="78">
        <v>0</v>
      </c>
      <c r="FC174" s="95"/>
      <c r="FD174" s="78">
        <v>10</v>
      </c>
    </row>
    <row r="175" spans="1:160"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5"/>
      <c r="FB175" s="78">
        <v>0</v>
      </c>
      <c r="FC175" s="95"/>
      <c r="FD175" s="78">
        <v>169</v>
      </c>
    </row>
    <row r="176" spans="1:160"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5"/>
      <c r="FB176" s="78">
        <v>0</v>
      </c>
      <c r="FC176" s="95"/>
      <c r="FD176" s="78">
        <v>136</v>
      </c>
    </row>
    <row r="177" spans="1:160"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5"/>
      <c r="FB177" s="78">
        <v>0</v>
      </c>
      <c r="FC177" s="95"/>
      <c r="FD177" s="78">
        <v>238</v>
      </c>
    </row>
    <row r="178" spans="1:160"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5"/>
      <c r="FB178" s="78">
        <v>0</v>
      </c>
      <c r="FC178" s="95"/>
      <c r="FD178" s="78">
        <v>253</v>
      </c>
    </row>
    <row r="179" spans="1:160"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5"/>
      <c r="FB179" s="78">
        <v>0</v>
      </c>
      <c r="FC179" s="95"/>
      <c r="FD179" s="78">
        <v>189</v>
      </c>
    </row>
    <row r="180" spans="1:160"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5"/>
      <c r="FB180" s="78">
        <v>0</v>
      </c>
      <c r="FC180" s="95"/>
      <c r="FD180" s="78">
        <v>20</v>
      </c>
    </row>
    <row r="181" spans="1:160"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5"/>
      <c r="FB181" s="78">
        <v>0</v>
      </c>
      <c r="FC181" s="95"/>
      <c r="FD181" s="78">
        <v>2</v>
      </c>
    </row>
    <row r="182" spans="1:160"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5"/>
      <c r="FB182" s="78">
        <v>0</v>
      </c>
      <c r="FC182" s="95"/>
      <c r="FD182" s="78">
        <v>148</v>
      </c>
    </row>
    <row r="183" spans="1:160"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5"/>
      <c r="FB183" s="78">
        <v>0</v>
      </c>
      <c r="FC183" s="95"/>
      <c r="FD183" s="78">
        <v>133</v>
      </c>
    </row>
    <row r="184" spans="1:160"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5"/>
      <c r="FB184" s="78">
        <v>0</v>
      </c>
      <c r="FC184" s="95"/>
      <c r="FD184" s="78">
        <v>4</v>
      </c>
    </row>
    <row r="185" spans="1:160"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5"/>
      <c r="FB185" s="78">
        <v>0</v>
      </c>
      <c r="FC185" s="95"/>
      <c r="FD185" s="78">
        <v>1</v>
      </c>
    </row>
    <row r="186" spans="1:160"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0</v>
      </c>
      <c r="EL186" s="97">
        <v>2</v>
      </c>
      <c r="EM186" s="97">
        <v>1</v>
      </c>
      <c r="EN186" s="97">
        <v>0</v>
      </c>
      <c r="EO186" s="97">
        <v>0</v>
      </c>
      <c r="EP186" s="97">
        <v>1</v>
      </c>
      <c r="EQ186" s="97">
        <v>0</v>
      </c>
      <c r="ER186" s="97">
        <v>2</v>
      </c>
      <c r="ES186" s="97">
        <v>0</v>
      </c>
      <c r="ET186" s="97">
        <v>0</v>
      </c>
      <c r="EU186" s="97">
        <v>0</v>
      </c>
      <c r="EV186" s="97">
        <v>0</v>
      </c>
      <c r="EW186" s="97">
        <v>0</v>
      </c>
      <c r="EX186" s="97">
        <v>0</v>
      </c>
      <c r="EY186" s="97">
        <v>0</v>
      </c>
      <c r="EZ186" s="97">
        <v>0</v>
      </c>
      <c r="FA186" s="95"/>
      <c r="FB186" s="78">
        <v>0</v>
      </c>
      <c r="FC186" s="95"/>
      <c r="FD186" s="78">
        <v>222</v>
      </c>
    </row>
    <row r="187" spans="1:160"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1</v>
      </c>
      <c r="EY187" s="97">
        <v>0</v>
      </c>
      <c r="EZ187" s="97">
        <v>0</v>
      </c>
      <c r="FA187" s="95"/>
      <c r="FB187" s="78">
        <v>0</v>
      </c>
      <c r="FC187" s="95"/>
      <c r="FD187" s="78">
        <v>444</v>
      </c>
    </row>
    <row r="188" spans="1:160"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5"/>
      <c r="FB188" s="78">
        <v>0</v>
      </c>
      <c r="FC188" s="95"/>
      <c r="FD188" s="78">
        <v>99</v>
      </c>
    </row>
    <row r="189" spans="1:160"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5"/>
      <c r="FB189" s="78">
        <v>0</v>
      </c>
      <c r="FC189" s="95"/>
      <c r="FD189" s="78">
        <v>364</v>
      </c>
    </row>
    <row r="190" spans="1:160"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5"/>
      <c r="FB190" s="78">
        <v>0</v>
      </c>
      <c r="FC190" s="95"/>
      <c r="FD190" s="78">
        <v>161</v>
      </c>
    </row>
    <row r="191" spans="1:160"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5"/>
      <c r="FB191" s="78">
        <v>0</v>
      </c>
      <c r="FC191" s="95"/>
      <c r="FD191" s="78">
        <v>39</v>
      </c>
    </row>
    <row r="192" spans="1:160"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5"/>
      <c r="FB192" s="78">
        <v>0</v>
      </c>
      <c r="FC192" s="95"/>
      <c r="FD192" s="78">
        <v>1</v>
      </c>
    </row>
    <row r="193" spans="1:160"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5"/>
      <c r="FB193" s="78">
        <v>0</v>
      </c>
      <c r="FC193" s="95"/>
      <c r="FD193" s="78">
        <v>47</v>
      </c>
    </row>
    <row r="194" spans="1:160"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5"/>
      <c r="FB194" s="78">
        <v>0</v>
      </c>
      <c r="FC194" s="95"/>
      <c r="FD194" s="78">
        <v>131</v>
      </c>
    </row>
    <row r="195" spans="1:160"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0</v>
      </c>
      <c r="FA195" s="95"/>
      <c r="FB195" s="78">
        <v>0</v>
      </c>
      <c r="FC195" s="95"/>
      <c r="FD195" s="78">
        <v>183</v>
      </c>
    </row>
    <row r="196" spans="1:160"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5"/>
      <c r="FB196" s="78">
        <v>0</v>
      </c>
      <c r="FC196" s="95"/>
      <c r="FD196" s="78">
        <v>1</v>
      </c>
    </row>
    <row r="197" spans="1:160"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5"/>
      <c r="FB197" s="78">
        <v>0</v>
      </c>
      <c r="FC197" s="95"/>
      <c r="FD197" s="78">
        <v>2</v>
      </c>
    </row>
    <row r="198" spans="1:160"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5"/>
      <c r="FB198" s="78">
        <v>0</v>
      </c>
      <c r="FC198" s="95"/>
      <c r="FD198" s="78">
        <v>23</v>
      </c>
    </row>
    <row r="199" spans="1:160"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5"/>
      <c r="FB199" s="78">
        <v>0</v>
      </c>
      <c r="FC199" s="95"/>
      <c r="FD199" s="78">
        <v>181</v>
      </c>
    </row>
    <row r="200" spans="1:160"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5"/>
      <c r="FB200" s="78">
        <v>0</v>
      </c>
      <c r="FC200" s="95"/>
      <c r="FD200" s="78">
        <v>229</v>
      </c>
    </row>
    <row r="201" spans="1:160"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5"/>
      <c r="FB201" s="78">
        <v>0</v>
      </c>
      <c r="FC201" s="95"/>
      <c r="FD201" s="78">
        <v>187</v>
      </c>
    </row>
    <row r="202" spans="1:160"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5"/>
      <c r="FB202" s="78">
        <v>0</v>
      </c>
      <c r="FC202" s="95"/>
      <c r="FD202" s="78">
        <v>98</v>
      </c>
    </row>
    <row r="203" spans="1:160"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5"/>
      <c r="FB203" s="78">
        <v>0</v>
      </c>
      <c r="FC203" s="95"/>
      <c r="FD203" s="78">
        <v>2</v>
      </c>
    </row>
    <row r="204" spans="1:160"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5"/>
      <c r="FB204" s="78">
        <v>0</v>
      </c>
      <c r="FC204" s="95"/>
      <c r="FD204" s="78">
        <v>17</v>
      </c>
    </row>
    <row r="205" spans="1:160"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5"/>
      <c r="FB205" s="78">
        <v>0</v>
      </c>
      <c r="FC205" s="95"/>
      <c r="FD205" s="78">
        <v>260</v>
      </c>
    </row>
    <row r="206" spans="1:160"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5"/>
      <c r="FB206" s="78">
        <v>0</v>
      </c>
      <c r="FC206" s="95"/>
      <c r="FD206" s="78">
        <v>18</v>
      </c>
    </row>
    <row r="207" spans="1:160"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0</v>
      </c>
      <c r="EX207" s="97">
        <v>0</v>
      </c>
      <c r="EY207" s="97">
        <v>0</v>
      </c>
      <c r="EZ207" s="97">
        <v>0</v>
      </c>
      <c r="FA207" s="95"/>
      <c r="FB207" s="78">
        <v>0</v>
      </c>
      <c r="FC207" s="95"/>
      <c r="FD207" s="78">
        <v>196</v>
      </c>
    </row>
    <row r="208" spans="1:160"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5"/>
      <c r="FB208" s="78">
        <v>0</v>
      </c>
      <c r="FC208" s="95"/>
      <c r="FD208" s="78">
        <v>1</v>
      </c>
    </row>
    <row r="209" spans="1:160"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5"/>
      <c r="FB209" s="78">
        <v>0</v>
      </c>
      <c r="FC209" s="95"/>
      <c r="FD209" s="78">
        <v>2</v>
      </c>
    </row>
    <row r="210" spans="1:160"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5"/>
      <c r="FB210" s="78">
        <v>0</v>
      </c>
      <c r="FC210" s="95"/>
      <c r="FD210" s="78">
        <v>113</v>
      </c>
    </row>
    <row r="211" spans="1:160"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5"/>
      <c r="FB211" s="78">
        <v>0</v>
      </c>
      <c r="FC211" s="95"/>
      <c r="FD211" s="78">
        <v>26</v>
      </c>
    </row>
    <row r="212" spans="1:160"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5"/>
      <c r="FB212" s="78">
        <v>0</v>
      </c>
      <c r="FC212" s="95"/>
      <c r="FD212" s="78">
        <v>1</v>
      </c>
    </row>
    <row r="213" spans="1:160"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5"/>
      <c r="FB213" s="78">
        <v>0</v>
      </c>
      <c r="FC213" s="95"/>
      <c r="FD213" s="78">
        <v>24</v>
      </c>
    </row>
    <row r="214" spans="1:160"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5"/>
      <c r="FB214" s="78">
        <v>0</v>
      </c>
      <c r="FC214" s="95"/>
      <c r="FD214" s="78">
        <v>16</v>
      </c>
    </row>
    <row r="215" spans="1:160"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5"/>
      <c r="FB215" s="78">
        <v>0</v>
      </c>
      <c r="FC215" s="95"/>
      <c r="FD215" s="78">
        <v>35</v>
      </c>
    </row>
    <row r="216" spans="1:160"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5"/>
      <c r="FB216" s="78">
        <v>0</v>
      </c>
      <c r="FC216" s="95"/>
      <c r="FD216" s="78">
        <v>194</v>
      </c>
    </row>
    <row r="217" spans="1:160"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5"/>
      <c r="FB217" s="78">
        <v>0</v>
      </c>
      <c r="FC217" s="95"/>
      <c r="FD217" s="78">
        <v>125</v>
      </c>
    </row>
    <row r="218" spans="1:160"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5"/>
      <c r="FB218" s="78">
        <v>0</v>
      </c>
      <c r="FC218" s="95"/>
      <c r="FD218" s="78">
        <v>2</v>
      </c>
    </row>
    <row r="219" spans="1:160"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5"/>
      <c r="FB219" s="78">
        <v>0</v>
      </c>
      <c r="FC219" s="95"/>
      <c r="FD219" s="78">
        <v>119</v>
      </c>
    </row>
    <row r="220" spans="1:160"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5"/>
      <c r="FB220" s="78">
        <v>0</v>
      </c>
      <c r="FC220" s="95"/>
      <c r="FD220" s="78">
        <v>21</v>
      </c>
    </row>
    <row r="221" spans="1:160"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5"/>
      <c r="FB221" s="78">
        <v>0</v>
      </c>
      <c r="FC221" s="95"/>
      <c r="FD221" s="78">
        <v>48</v>
      </c>
    </row>
    <row r="222" spans="1:160"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5"/>
      <c r="FB222" s="78">
        <v>0</v>
      </c>
      <c r="FC222" s="95"/>
      <c r="FD222" s="78">
        <v>65</v>
      </c>
    </row>
    <row r="223" spans="1:160"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5"/>
      <c r="FB223" s="78">
        <v>0</v>
      </c>
      <c r="FC223" s="95"/>
      <c r="FD223" s="78">
        <v>46</v>
      </c>
    </row>
    <row r="224" spans="1:160"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5"/>
      <c r="FB224" s="78">
        <v>0</v>
      </c>
      <c r="FC224" s="95"/>
      <c r="FD224" s="78">
        <v>67</v>
      </c>
    </row>
    <row r="225" spans="1:160"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5"/>
      <c r="FB225" s="78">
        <v>0</v>
      </c>
      <c r="FC225" s="95"/>
      <c r="FD225" s="78">
        <v>56</v>
      </c>
    </row>
    <row r="226" spans="1:160"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5"/>
      <c r="FB226" s="78">
        <v>0</v>
      </c>
      <c r="FC226" s="95"/>
      <c r="FD226" s="78">
        <v>43</v>
      </c>
    </row>
    <row r="227" spans="1:160"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5"/>
      <c r="FB227" s="78">
        <v>0</v>
      </c>
      <c r="FC227" s="95"/>
      <c r="FD227" s="78">
        <v>6</v>
      </c>
    </row>
    <row r="228" spans="1:160"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5"/>
      <c r="FB228" s="78">
        <v>0</v>
      </c>
      <c r="FC228" s="95"/>
      <c r="FD228" s="78">
        <v>68</v>
      </c>
    </row>
    <row r="229" spans="1:160"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5"/>
      <c r="FB229" s="78">
        <v>0</v>
      </c>
      <c r="FC229" s="95"/>
      <c r="FD229" s="78">
        <v>39</v>
      </c>
    </row>
    <row r="230" spans="1:160"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5"/>
      <c r="FB230" s="78">
        <v>0</v>
      </c>
      <c r="FC230" s="95"/>
      <c r="FD230" s="78">
        <v>151</v>
      </c>
    </row>
    <row r="231" spans="1:160"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5"/>
      <c r="FB231" s="78">
        <v>0</v>
      </c>
      <c r="FC231" s="95"/>
      <c r="FD231" s="78">
        <v>81</v>
      </c>
    </row>
    <row r="232" spans="1:160"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5"/>
      <c r="FB232" s="78">
        <v>0</v>
      </c>
      <c r="FC232" s="95"/>
      <c r="FD232" s="78">
        <v>4</v>
      </c>
    </row>
    <row r="233" spans="1:160"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5"/>
      <c r="FB233" s="78">
        <v>0</v>
      </c>
      <c r="FC233" s="95"/>
      <c r="FD233" s="78">
        <v>1</v>
      </c>
    </row>
    <row r="234" spans="1:160"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5"/>
      <c r="FB234" s="78">
        <v>0</v>
      </c>
      <c r="FC234" s="95"/>
      <c r="FD234" s="78">
        <v>2</v>
      </c>
    </row>
    <row r="235" spans="1:160"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5"/>
      <c r="FB235" s="78">
        <v>0</v>
      </c>
      <c r="FC235" s="95"/>
      <c r="FD235" s="78">
        <v>2</v>
      </c>
    </row>
    <row r="236" spans="1:160"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5"/>
      <c r="FB236" s="78">
        <v>0</v>
      </c>
      <c r="FC236" s="95"/>
      <c r="FD236" s="78">
        <v>5</v>
      </c>
    </row>
    <row r="237" spans="1:160"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5"/>
      <c r="FB237" s="78">
        <v>0</v>
      </c>
      <c r="FC237" s="95"/>
      <c r="FD237" s="78">
        <v>2</v>
      </c>
    </row>
    <row r="238" spans="1:160"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95"/>
      <c r="FB238" s="80">
        <v>0</v>
      </c>
      <c r="FC238" s="95"/>
      <c r="FD238" s="80">
        <v>26</v>
      </c>
    </row>
    <row r="239" spans="1:160"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Z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Crombie, Georgia</cp:lastModifiedBy>
  <dcterms:created xsi:type="dcterms:W3CDTF">2020-05-15T07:37:21Z</dcterms:created>
  <dcterms:modified xsi:type="dcterms:W3CDTF">2020-07-29T11:05:34Z</dcterms:modified>
</cp:coreProperties>
</file>