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0 August\"/>
    </mc:Choice>
  </mc:AlternateContent>
  <xr:revisionPtr revIDLastSave="0" documentId="13_ncr:8001_{70D25476-D052-409E-B293-37E9C03B6587}" xr6:coauthVersionLast="44" xr6:coauthVersionMax="44" xr10:uidLastSave="{00000000-0000-0000-0000-000000000000}"/>
  <bookViews>
    <workbookView xWindow="-108" yWindow="-108" windowWidth="23256" windowHeight="12576"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<sst xmlns="http://schemas.openxmlformats.org/spreadsheetml/2006/main" count="843" uniqueCount="503">
  <si>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</si>
  <si>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</si>
  <si>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</si>
  <si>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</si>
  <si>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</si>
  <si>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</si>
  <si>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</si>
  <si>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</si>
  <si>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</si>
  <si>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</si>
  <si>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</si>
  <si>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</si>
  <si>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</si>
  <si>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</si>
  <si>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</si>
  <si>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</si>
  <si>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</si>
  <si>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</si>
  <si>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</si>
  <si>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</si>
  <si>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</si>
  <si>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</si>
  <si>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</si>
  <si>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</si>
  <si>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</si>
  <si>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</si>
  <si>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</si>
  <si>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</si>
  <si>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</si>
  <si>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</si>
  <si>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</si>
  <si>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</si>
  <si>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</si>
  <si>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</si>
  <si>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</si>
  <si>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</si>
  <si>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</si>
  <si>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</si>
  <si>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</si>
  <si>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</si>
  <si>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</si>
  <si>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</si>
  <si>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</si>
  <si>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</si>
  <si>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</si>
  <si>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</si>
  <si>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</si>
  <si>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</si>
  <si>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</si>
  <si>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</si>
  <si>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</si>
  <si>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</si>
  <si>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</si>
  <si>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</si>
  <si>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</si>
  <si>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</si>
  <si>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</si>
  <si>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</si>
  <si>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</si>
  <si>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</si>
  <si>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</si>
  <si>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</si>
  <si>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</si>
  <si>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</si>
  <si>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</si>
  <si>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</si>
  <si>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</si>
  <si>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</si>
  <si>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</si>
  <si>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</si>
  <si>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</si>
  <si>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</si>
  <si>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</si>
  <si>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</si>
  <si>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</si>
  <si>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</si>
  <si>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</si>
  <si>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</si>
  <si>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</si>
  <si>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</si>
  <si>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</si>
  <si>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</si>
  <si>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</si>
  <si>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</si>
  <si>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</si>
  <si>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</si>
  <si>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</si>
  <si>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</si>
  <si>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</si>
  <si>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</si>
  <si>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</si>
  <si>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</si>
  <si>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</si>
  <si>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</si>
  <si>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</si>
  <si>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</si>
  <si>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</si>
  <si>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</si>
  <si>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</si>
  <si>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</si>
  <si>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</si>
  <si>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</si>
  <si>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</si>
  <si>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</si>
  <si>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</si>
  <si>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</si>
  <si>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</si>
  <si>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</si>
  <si>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</si>
  <si>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</si>
  <si>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</si>
  <si>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</si>
  <si>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</si>
  <si>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</si>
  <si>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</si>
  <si>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</si>
  <si>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</si>
  <si>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</si>
  <si>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</si>
  <si>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</si>
  <si>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</si>
  <si>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</si>
  <si>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</si>
  <si>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</si>
  <si>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</si>
  <si>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</si>
  <si>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</si>
  <si>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</si>
  <si>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</si>
  <si>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</si>
  <si>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</si>
  <si>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</si>
  <si>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</si>
  <si>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</si>
  <si>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</si>
  <si>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</si>
  <si>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</si>
  <si>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</si>
  <si>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</si>
  <si>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</si>
  <si>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</si>
  <si>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</si>
  <si>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</si>
  <si>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</si>
  <si>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</si>
  <si>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</si>
  <si>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</si>
  <si>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</si>
  <si>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</si>
  <si>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</si>
  <si>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</si>
  <si>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</si>
  <si>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</si>
  <si>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</si>
  <si>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</si>
  <si>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</si>
  <si>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</si>
  <si>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</si>
  <si>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</si>
  <si>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</si>
  <si>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</si>
  <si>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</si>
  <si>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</si>
  <si>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</si>
  <si>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</si>
  <si>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</si>
  <si>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</si>
  <si>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</si>
  <si>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</si>
  <si>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</si>
  <si>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</si>
  <si>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</si>
  <si>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</si>
  <si>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</si>
  <si>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</si>
  <si>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</si>
  <si>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</si>
  <si>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</si>
  <si>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</si>
  <si>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</si>
  <si>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</si>
  <si>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</si>
  <si>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</si>
  <si>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</si>
  <si>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</si>
  <si>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</si>
  <si>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</si>
  <si>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</si>
  <si>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</si>
  <si>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</si>
  <si>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</si>
  <si>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</si>
  <si>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</si>
  <si>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</si>
  <si>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</si>
  <si>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</si>
  <si>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</si>
  <si>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</si>
  <si>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</si>
  <si>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</si>
  <si>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</si>
  <si>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</si>
  <si>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</si>
  <si>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</si>
  <si>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</si>
  <si>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</si>
  <si>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</si>
  <si>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</si>
  <si>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</si>
  <si>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</si>
  <si>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</si>
  <si>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</si>
  <si>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</si>
  <si>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</si>
  <si>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</si>
  <si>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</si>
  <si>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</si>
  <si>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</si>
  <si>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</si>
  <si>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</si>
  <si>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</si>
  <si>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</si>
  <si>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</si>
  <si>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</si>
  <si>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</si>
  <si>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</si>
  <si>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</si>
  <si>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</si>
  <si>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</si>
  <si>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</si>
  <si>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</si>
  <si>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</si>
  <si>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</si>
  <si>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</si>
  <si>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</si>
  <si>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</si>
  <si>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</si>
  <si>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</si>
  <si>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</si>
  <si>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</si>
  <si>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</si>
  <si>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</si>
  <si>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</si>
  <si>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</si>
  <si>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</si>
  <si>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</si>
  <si>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</si>
  <si>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</si>
  <si>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</si>
  <si>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</si>
  <si>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</si>
  <si>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</si>
  <si>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</si>
  <si>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</si>
  <si>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</si>
  <si>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</si>
  <si>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</si>
  <si>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</si>
  <si>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</si>
  <si>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</si>
  <si>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</si>
  <si>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</si>
  <si>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</si>
  <si>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</si>
  <si>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</si>
  <si>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</si>
  <si>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</si>
  <si>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</si>
  <si>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</si>
  <si>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</si>
  <si>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</si>
  <si>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</si>
  <si>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</si>
  <si>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</si>
  <si>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</si>
  <si>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</si>
  <si>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</si>
  <si>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</si>
  <si>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</si>
  <si>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</si>
  <si>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</si>
  <si>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</si>
  <si>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</si>
  <si>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</si>
  <si>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</si>
  <si>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</si>
  <si>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</si>
  <si>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</si>
  <si>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</si>
  <si>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</si>
  <si>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</si>
  <si>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</si>
  <si>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</si>
  <si>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</si>
  <si>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</si>
  <si>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</si>
  <si>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</si>
  <si>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</si>
  <si>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</si>
  <si>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</si>
  <si>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</si>
  <si>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</si>
  <si>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</si>
  <si>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</si>
  <si>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</si>
  <si>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</si>
  <si>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</si>
  <si>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</si>
  <si>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</si>
  <si>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</si>
  <si>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</si>
  <si>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</si>
  <si>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</si>
  <si>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</si>
  <si>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</si>
  <si>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</si>
  <si>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</si>
  <si>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</si>
  <si>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</si>
  <si>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</si>
  <si>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</si>
  <si>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</si>
  <si>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</si>
  <si>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</si>
  <si>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</si>
  <si>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</si>
  <si>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</si>
  <si>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</si>
  <si>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</si>
  <si>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</si>
  <si>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</si>
  <si>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</si>
  <si>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</si>
  <si>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</si>
  <si>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</si>
  <si>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</si>
  <si>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</si>
  <si>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</si>
  <si>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</si>
  <si>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</si>
  <si>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</si>
  <si>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</si>
  <si>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</si>
  <si>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</si>
  <si>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</si>
  <si>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</si>
  <si>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</si>
  <si>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</si>
  <si>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</si>
  <si>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</si>
  <si>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</si>
  <si>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</si>
  <si>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</si>
  <si>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</si>
  <si>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</si>
  <si>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</si>
  <si>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</si>
  <si>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</si>
  <si>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</si>
  <si>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</si>
  <si>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</si>
  <si>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</si>
  <si>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</si>
  <si>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</si>
  <si>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</si>
  <si>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</si>
  <si>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</si>
  <si>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</si>
  <si>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</si>
  <si>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</si>
  <si>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</si>
  <si>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</si>
  <si>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</si>
  <si>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</si>
  <si>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</si>
  <si>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</si>
  <si>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</si>
  <si>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</si>
  <si>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</si>
  <si>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</si>
  <si>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</si>
  <si>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</si>
  <si>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</si>
  <si>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</si>
  <si>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</si>
  <si>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</si>
  <si>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</si>
  <si>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</si>
  <si>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</si>
  <si>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</si>
  <si>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</si>
  <si>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</si>
  <si>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</si>
  <si>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</si>
  <si>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</si>
  <si>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</si>
  <si>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</si>
  <si>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</si>
  <si>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</si>
  <si>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</si>
  <si>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</si>
  <si>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</si>
  <si>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</si>
  <si>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</si>
  <si>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</si>
  <si>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</si>
  <si>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</si>
  <si>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</si>
  <si>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</si>
  <si>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</si>
  <si>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</si>
  <si>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</si>
  <si>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</si>
  <si>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</si>
  <si>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</si>
  <si>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</si>
  <si>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</si>
  <si>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</si>
  <si>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</si>
  <si>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</si>
  <si>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</si>
  <si>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</si>
  <si>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</si>
  <si>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</si>
  <si>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</si>
  <si>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</si>
  <si>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</si>
  <si>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</si>
  <si>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</si>
  <si>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</si>
  <si>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</si>
  <si>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</si>
  <si>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</si>
  <si>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</si>
  <si>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</si>
  <si>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</si>
  <si>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</si>
  <si>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</si>
  <si>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</si>
  <si>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</si>
  <si>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</si>
  <si>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</si>
  <si>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</si>
  <si>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</si>
  <si>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</si>
  <si>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</si>
  <si>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</si>
  <si>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</si>
  <si>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</si>
  <si>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</si>
  <si>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</si>
  <si>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</si>
  <si>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</si>
  <si>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</si>
  <si>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</si>
  <si>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</si>
  <si>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</si>
  <si>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</si>
  <si>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</si>
  <si>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</si>
  <si>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</si>
  <si>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</si>
  <si>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</si>
  <si>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</si>
  <si>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</si>
  <si>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</si>
  <si>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</si>
  <si>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</si>
  <si>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</si>
  <si>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</si>
  <si>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</si>
  <si>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</si>
  <si>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</si>
  <si>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</si>
  <si>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</si>
  <si>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</si>
  <si>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</si>
  <si>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</si>
  <si>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</si>
  <si>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</si>
  <si>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</si>
  <si>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</si>
  <si>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</si>
  <si>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</si>
  <si>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</si>
  <si>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</si>
  <si>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</si>
  <si>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</si>
  <si>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</si>
  <si>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</si>
  <si>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</si>
  <si>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</si>
  <si>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</si>
  <si>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</si>
  <si>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</si>
  <si>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</si>
  <si>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</si>
  <si>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</si>
  <si>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</si>
  <si>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09 August 2020</t>
  </si>
  <si>
    <t>10 August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</si>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</sst>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932328</xdr:colOff>
      <xdr:row>14</xdr:row>
      <xdr:rowOff>8964</xdr:rowOff>
    </xdr:from>
    <xdr:to>
      <xdr:col>10</xdr:col>
      <xdr:colOff>143639</xdr:colOff>
      <xdr:row>49</xdr:row>
      <xdr:rowOff>104542</xdr:rowOff>
    </xdr:to>
    <xdr:pic>
      <xdr:nvPicPr>
        <xdr:cNvPr id="2" name="Picture 1">
          <a:extLst>
            <a:ext uri="{FF2B5EF4-FFF2-40B4-BE49-F238E27FC236}">
              <a16:creationId xmlns:a16="http://schemas.microsoft.com/office/drawing/2014/main" id="{200E4476-7865-4F34-9D48-30B0DC606BB3}"/>
            </a:ext>
          </a:extLst>
        </xdr:cNvPr>
        <xdr:cNvPicPr>
          <a:picLocks noChangeAspect="1"/>
        </xdr:cNvPicPr>
      </xdr:nvPicPr>
      <xdr:blipFill>
        <a:blip xmlns:r="http://schemas.openxmlformats.org/officeDocument/2006/relationships" r:embed="rId1"/>
        <a:stretch>
          <a:fillRect/>
        </a:stretch>
      </xdr:blipFill>
      <xdr:spPr>
        <a:xfrm>
          <a:off x="1066799" y="2814917"/>
          <a:ext cx="10632346" cy="63708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95" customHeight="1" x14ac:dyDescent="0.3">
      <c r="A1" s="43"/>
      <c r="B1" s="43"/>
      <c r="C1" s="43"/>
      <c r="D1" s="43"/>
      <c r="E1" s="43"/>
      <c r="F1" s="43"/>
      <c r="G1" s="43"/>
      <c r="H1" s="43"/>
      <c r="I1" s="43"/>
      <c r="J1" s="43"/>
      <c r="K1" s="43"/>
      <c r="L1" s="31"/>
      <c r="M1" s="31"/>
      <c r="N1" s="31"/>
    </row>
    <row r="2" spans="1:57" s="8" customFormat="1" ht="19.95"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95"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95"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95"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95"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5"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5"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5"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5"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5"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5"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5"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95"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C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37" width="15.44140625" style="42" customWidth="1"/>
    <col min="138" max="166" width="15.33203125" style="42" customWidth="1"/>
    <col min="167" max="167" width="2.5546875" style="81" customWidth="1"/>
    <col min="168" max="168" width="15.33203125" style="42" customWidth="1"/>
    <col min="169" max="169" width="2.5546875" style="81" customWidth="1"/>
    <col min="170" max="170" width="15.44140625" style="42" customWidth="1"/>
    <col min="171" max="16384" width="8.88671875" style="42"/>
  </cols>
  <sheetData>
    <row r="1" spans="1:17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row>
    <row r="2" spans="1:172" ht="19.95"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34"/>
      <c r="FL2" s="50"/>
      <c r="FM2" s="34"/>
      <c r="FN2" s="50"/>
    </row>
    <row r="3" spans="1:172"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34"/>
      <c r="FL3" s="50"/>
      <c r="FM3" s="34"/>
      <c r="FN3" s="50"/>
    </row>
    <row r="4" spans="1:172"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34"/>
      <c r="FL4" s="50"/>
      <c r="FM4" s="34"/>
      <c r="FN4" s="50"/>
    </row>
    <row r="5" spans="1:172"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34"/>
      <c r="FL5" s="50"/>
      <c r="FM5" s="34"/>
      <c r="FN5" s="50"/>
    </row>
    <row r="6" spans="1:172"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34"/>
      <c r="FL6" s="50"/>
      <c r="FM6" s="34"/>
      <c r="FN6" s="50"/>
    </row>
    <row r="7" spans="1:172"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34"/>
      <c r="FL7" s="50"/>
      <c r="FM7" s="34"/>
      <c r="FN7" s="50"/>
    </row>
    <row r="8" spans="1:172"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34"/>
      <c r="FL8" s="50"/>
      <c r="FM8" s="34"/>
      <c r="FN8" s="50"/>
    </row>
    <row r="9" spans="1:172"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34"/>
      <c r="FL9" s="50"/>
      <c r="FM9" s="34"/>
      <c r="FN9" s="50"/>
    </row>
    <row r="10" spans="1:172"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34"/>
      <c r="FL10" s="50"/>
      <c r="FM10" s="34"/>
      <c r="FN10" s="50"/>
    </row>
    <row r="11" spans="1:17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34"/>
      <c r="FL11" s="50"/>
      <c r="FM11" s="34"/>
      <c r="FN11" s="50"/>
    </row>
    <row r="12" spans="1:172"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35"/>
      <c r="FL12" s="62"/>
      <c r="FM12" s="35"/>
      <c r="FN12" s="35"/>
      <c r="FO12" s="81"/>
      <c r="FP12" s="81"/>
    </row>
    <row r="13" spans="1:17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35"/>
      <c r="FL13" s="62"/>
      <c r="FM13" s="36"/>
      <c r="FN13" s="36"/>
      <c r="FO13" s="81"/>
      <c r="FP13" s="81"/>
    </row>
    <row r="14" spans="1:172"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35"/>
      <c r="FL14" s="62"/>
      <c r="FM14" s="36"/>
      <c r="FN14" s="36"/>
      <c r="FO14" s="81"/>
      <c r="FP14" s="81"/>
    </row>
    <row r="15" spans="1:17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42" t="s">
        <v>21</v>
      </c>
      <c r="FG15" s="60"/>
      <c r="FH15" s="60"/>
      <c r="FI15" s="60"/>
      <c r="FJ15" s="60"/>
      <c r="FK15" s="41"/>
      <c r="FL15" s="64"/>
      <c r="FM15" s="37"/>
      <c r="FN15" s="37"/>
      <c r="FO15" s="81"/>
      <c r="FP15" s="81"/>
    </row>
    <row r="16" spans="1:172"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38"/>
      <c r="FL16" s="72" t="s">
        <v>23</v>
      </c>
      <c r="FM16" s="38"/>
      <c r="FN16" s="72" t="s">
        <v>24</v>
      </c>
    </row>
    <row r="17" spans="1:185" x14ac:dyDescent="0.3">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52</v>
      </c>
      <c r="DP17" s="74">
        <v>54</v>
      </c>
      <c r="DQ17" s="74">
        <v>46</v>
      </c>
      <c r="DR17" s="74">
        <v>36</v>
      </c>
      <c r="DS17" s="74">
        <v>32</v>
      </c>
      <c r="DT17" s="74">
        <v>37</v>
      </c>
      <c r="DU17" s="74">
        <v>29</v>
      </c>
      <c r="DV17" s="74">
        <v>31</v>
      </c>
      <c r="DW17" s="74">
        <v>17</v>
      </c>
      <c r="DX17" s="74">
        <v>35</v>
      </c>
      <c r="DY17" s="74">
        <v>19</v>
      </c>
      <c r="DZ17" s="74">
        <v>22</v>
      </c>
      <c r="EA17" s="74">
        <v>24</v>
      </c>
      <c r="EB17" s="74">
        <v>24</v>
      </c>
      <c r="EC17" s="74">
        <v>23</v>
      </c>
      <c r="ED17" s="74">
        <v>21</v>
      </c>
      <c r="EE17" s="74">
        <v>38</v>
      </c>
      <c r="EF17" s="74">
        <v>16</v>
      </c>
      <c r="EG17" s="74">
        <v>13</v>
      </c>
      <c r="EH17" s="74">
        <v>15</v>
      </c>
      <c r="EI17" s="74">
        <v>22</v>
      </c>
      <c r="EJ17" s="74">
        <v>13</v>
      </c>
      <c r="EK17" s="74">
        <v>21</v>
      </c>
      <c r="EL17" s="74">
        <v>10</v>
      </c>
      <c r="EM17" s="74">
        <v>10</v>
      </c>
      <c r="EN17" s="74">
        <v>16</v>
      </c>
      <c r="EO17" s="74">
        <v>11</v>
      </c>
      <c r="EP17" s="74">
        <v>11</v>
      </c>
      <c r="EQ17" s="74">
        <v>10</v>
      </c>
      <c r="ER17" s="74">
        <v>14</v>
      </c>
      <c r="ES17" s="74">
        <v>14</v>
      </c>
      <c r="ET17" s="74">
        <v>5</v>
      </c>
      <c r="EU17" s="74">
        <v>11</v>
      </c>
      <c r="EV17" s="74">
        <v>12</v>
      </c>
      <c r="EW17" s="74">
        <v>8</v>
      </c>
      <c r="EX17" s="74">
        <v>8</v>
      </c>
      <c r="EY17" s="74">
        <v>5</v>
      </c>
      <c r="EZ17" s="74">
        <v>6</v>
      </c>
      <c r="FA17" s="74">
        <v>4</v>
      </c>
      <c r="FB17" s="74">
        <v>7</v>
      </c>
      <c r="FC17" s="74">
        <v>8</v>
      </c>
      <c r="FD17" s="74">
        <v>10</v>
      </c>
      <c r="FE17" s="74">
        <v>6</v>
      </c>
      <c r="FF17" s="74">
        <v>3</v>
      </c>
      <c r="FG17" s="74">
        <v>5</v>
      </c>
      <c r="FH17" s="74">
        <v>4</v>
      </c>
      <c r="FI17" s="74">
        <v>2</v>
      </c>
      <c r="FJ17" s="74">
        <v>2</v>
      </c>
      <c r="FK17" s="39"/>
      <c r="FL17" s="75">
        <v>0</v>
      </c>
      <c r="FM17" s="39"/>
      <c r="FN17" s="75">
        <v>29419</v>
      </c>
    </row>
    <row r="18" spans="1:18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40"/>
      <c r="FL18" s="76"/>
      <c r="FM18" s="40"/>
      <c r="FN18" s="76">
        <v>0</v>
      </c>
      <c r="FO18" s="76"/>
      <c r="FP18" s="76"/>
      <c r="FQ18" s="76"/>
      <c r="FR18" s="76"/>
      <c r="FS18" s="76"/>
      <c r="FT18" s="76"/>
      <c r="FU18" s="76"/>
      <c r="FV18" s="76"/>
      <c r="FW18" s="76"/>
      <c r="FX18" s="76"/>
      <c r="FY18" s="76"/>
      <c r="FZ18" s="76"/>
      <c r="GA18" s="76"/>
      <c r="GB18" s="76"/>
      <c r="GC18" s="76"/>
    </row>
    <row r="19" spans="1:185"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N19" s="102">
        <v>0</v>
      </c>
      <c r="EO19" s="102">
        <v>1</v>
      </c>
      <c r="EP19" s="102">
        <v>1</v>
      </c>
      <c r="EQ19" s="102">
        <v>1</v>
      </c>
      <c r="ER19" s="102">
        <v>1</v>
      </c>
      <c r="ES19" s="102">
        <v>1</v>
      </c>
      <c r="ET19" s="102">
        <v>1</v>
      </c>
      <c r="EU19" s="102">
        <v>0</v>
      </c>
      <c r="EV19" s="102">
        <v>1</v>
      </c>
      <c r="EW19" s="102">
        <v>1</v>
      </c>
      <c r="EX19" s="102">
        <v>1</v>
      </c>
      <c r="EY19" s="102">
        <v>0</v>
      </c>
      <c r="EZ19" s="102">
        <v>0</v>
      </c>
      <c r="FA19" s="102">
        <v>1</v>
      </c>
      <c r="FB19" s="102">
        <v>0</v>
      </c>
      <c r="FC19" s="102">
        <v>0</v>
      </c>
      <c r="FD19" s="102">
        <v>0</v>
      </c>
      <c r="FE19" s="102">
        <v>1</v>
      </c>
      <c r="FF19" s="102">
        <v>1</v>
      </c>
      <c r="FG19" s="102">
        <v>0</v>
      </c>
      <c r="FH19" s="102">
        <v>1</v>
      </c>
      <c r="FI19" s="102">
        <v>0</v>
      </c>
      <c r="FJ19" s="102">
        <v>0</v>
      </c>
      <c r="FL19" s="102">
        <v>0</v>
      </c>
      <c r="FN19" s="103">
        <v>3415</v>
      </c>
    </row>
    <row r="20" spans="1:185" x14ac:dyDescent="0.3">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197</v>
      </c>
      <c r="AM20" s="104">
        <v>231</v>
      </c>
      <c r="AN20" s="104">
        <v>195</v>
      </c>
      <c r="AO20" s="104">
        <v>197</v>
      </c>
      <c r="AP20" s="104">
        <v>220</v>
      </c>
      <c r="AQ20" s="104">
        <v>239</v>
      </c>
      <c r="AR20" s="104">
        <v>206</v>
      </c>
      <c r="AS20" s="104">
        <v>171</v>
      </c>
      <c r="AT20" s="104">
        <v>178</v>
      </c>
      <c r="AU20" s="104">
        <v>158</v>
      </c>
      <c r="AV20" s="104">
        <v>166</v>
      </c>
      <c r="AW20" s="104">
        <v>143</v>
      </c>
      <c r="AX20" s="104">
        <v>142</v>
      </c>
      <c r="AY20" s="104">
        <v>140</v>
      </c>
      <c r="AZ20" s="104">
        <v>100</v>
      </c>
      <c r="BA20" s="104">
        <v>101</v>
      </c>
      <c r="BB20" s="104">
        <v>103</v>
      </c>
      <c r="BC20" s="104">
        <v>96</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11</v>
      </c>
      <c r="CF20" s="104">
        <v>14</v>
      </c>
      <c r="CG20" s="104">
        <v>19</v>
      </c>
      <c r="CH20" s="104">
        <v>12</v>
      </c>
      <c r="CI20" s="104">
        <v>10</v>
      </c>
      <c r="CJ20" s="104">
        <v>6</v>
      </c>
      <c r="CK20" s="104">
        <v>7</v>
      </c>
      <c r="CL20" s="104">
        <v>9</v>
      </c>
      <c r="CM20" s="104">
        <v>14</v>
      </c>
      <c r="CN20" s="104">
        <v>7</v>
      </c>
      <c r="CO20" s="104">
        <v>8</v>
      </c>
      <c r="CP20" s="104">
        <v>7</v>
      </c>
      <c r="CQ20" s="104">
        <v>12</v>
      </c>
      <c r="CR20" s="104">
        <v>6</v>
      </c>
      <c r="CS20" s="104">
        <v>10</v>
      </c>
      <c r="CT20" s="104">
        <v>8</v>
      </c>
      <c r="CU20" s="104">
        <v>6</v>
      </c>
      <c r="CV20" s="104">
        <v>8</v>
      </c>
      <c r="CW20" s="104">
        <v>4</v>
      </c>
      <c r="CX20" s="104">
        <v>0</v>
      </c>
      <c r="CY20" s="104">
        <v>5</v>
      </c>
      <c r="CZ20" s="104">
        <v>5</v>
      </c>
      <c r="DA20" s="104">
        <v>5</v>
      </c>
      <c r="DB20" s="104">
        <v>8</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1</v>
      </c>
      <c r="EH20" s="78">
        <v>1</v>
      </c>
      <c r="EI20" s="78">
        <v>1</v>
      </c>
      <c r="EJ20" s="78">
        <v>0</v>
      </c>
      <c r="EK20" s="78">
        <v>2</v>
      </c>
      <c r="EL20" s="78">
        <v>0</v>
      </c>
      <c r="EM20" s="78">
        <v>0</v>
      </c>
      <c r="EN20" s="78">
        <v>2</v>
      </c>
      <c r="EO20" s="78">
        <v>0</v>
      </c>
      <c r="EP20" s="78">
        <v>0</v>
      </c>
      <c r="EQ20" s="78">
        <v>1</v>
      </c>
      <c r="ER20" s="78">
        <v>0</v>
      </c>
      <c r="ES20" s="78">
        <v>2</v>
      </c>
      <c r="ET20" s="78">
        <v>0</v>
      </c>
      <c r="EU20" s="78">
        <v>1</v>
      </c>
      <c r="EV20" s="78">
        <v>0</v>
      </c>
      <c r="EW20" s="78">
        <v>1</v>
      </c>
      <c r="EX20" s="78">
        <v>0</v>
      </c>
      <c r="EY20" s="78">
        <v>0</v>
      </c>
      <c r="EZ20" s="78">
        <v>0</v>
      </c>
      <c r="FA20" s="78">
        <v>0</v>
      </c>
      <c r="FB20" s="78">
        <v>0</v>
      </c>
      <c r="FC20" s="78">
        <v>2</v>
      </c>
      <c r="FD20" s="78">
        <v>0</v>
      </c>
      <c r="FE20" s="78">
        <v>0</v>
      </c>
      <c r="FF20" s="78">
        <v>0</v>
      </c>
      <c r="FG20" s="78">
        <v>1</v>
      </c>
      <c r="FH20" s="78">
        <v>0</v>
      </c>
      <c r="FI20" s="78">
        <v>0</v>
      </c>
      <c r="FJ20" s="78">
        <v>0</v>
      </c>
      <c r="FL20" s="99">
        <v>0</v>
      </c>
      <c r="FN20" s="105">
        <v>6148</v>
      </c>
    </row>
    <row r="21" spans="1:185" x14ac:dyDescent="0.3">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10</v>
      </c>
      <c r="DY21" s="104">
        <v>3</v>
      </c>
      <c r="DZ21" s="104">
        <v>4</v>
      </c>
      <c r="EA21" s="104">
        <v>6</v>
      </c>
      <c r="EB21" s="104">
        <v>5</v>
      </c>
      <c r="EC21" s="104">
        <v>3</v>
      </c>
      <c r="ED21" s="104">
        <v>5</v>
      </c>
      <c r="EE21" s="104">
        <v>9</v>
      </c>
      <c r="EF21" s="104">
        <v>3</v>
      </c>
      <c r="EG21" s="104">
        <v>0</v>
      </c>
      <c r="EH21" s="78">
        <v>5</v>
      </c>
      <c r="EI21" s="78">
        <v>1</v>
      </c>
      <c r="EJ21" s="78">
        <v>1</v>
      </c>
      <c r="EK21" s="78">
        <v>6</v>
      </c>
      <c r="EL21" s="78">
        <v>2</v>
      </c>
      <c r="EM21" s="78">
        <v>3</v>
      </c>
      <c r="EN21" s="78">
        <v>3</v>
      </c>
      <c r="EO21" s="78">
        <v>3</v>
      </c>
      <c r="EP21" s="78">
        <v>3</v>
      </c>
      <c r="EQ21" s="78">
        <v>1</v>
      </c>
      <c r="ER21" s="78">
        <v>2</v>
      </c>
      <c r="ES21" s="78">
        <v>6</v>
      </c>
      <c r="ET21" s="78">
        <v>1</v>
      </c>
      <c r="EU21" s="78">
        <v>4</v>
      </c>
      <c r="EV21" s="78">
        <v>4</v>
      </c>
      <c r="EW21" s="78">
        <v>5</v>
      </c>
      <c r="EX21" s="78">
        <v>1</v>
      </c>
      <c r="EY21" s="78">
        <v>1</v>
      </c>
      <c r="EZ21" s="78">
        <v>1</v>
      </c>
      <c r="FA21" s="78">
        <v>1</v>
      </c>
      <c r="FB21" s="78">
        <v>0</v>
      </c>
      <c r="FC21" s="78">
        <v>1</v>
      </c>
      <c r="FD21" s="78">
        <v>2</v>
      </c>
      <c r="FE21" s="78">
        <v>1</v>
      </c>
      <c r="FF21" s="78">
        <v>1</v>
      </c>
      <c r="FG21" s="78">
        <v>0</v>
      </c>
      <c r="FH21" s="78">
        <v>3</v>
      </c>
      <c r="FI21" s="78">
        <v>0</v>
      </c>
      <c r="FJ21" s="78">
        <v>0</v>
      </c>
      <c r="FL21" s="99">
        <v>0</v>
      </c>
      <c r="FN21" s="106">
        <v>5880</v>
      </c>
    </row>
    <row r="22" spans="1:185"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7</v>
      </c>
      <c r="DO22" s="104">
        <v>8</v>
      </c>
      <c r="DP22" s="104">
        <v>10</v>
      </c>
      <c r="DQ22" s="104">
        <v>4</v>
      </c>
      <c r="DR22" s="104">
        <v>7</v>
      </c>
      <c r="DS22" s="104">
        <v>4</v>
      </c>
      <c r="DT22" s="104">
        <v>5</v>
      </c>
      <c r="DU22" s="104">
        <v>2</v>
      </c>
      <c r="DV22" s="104">
        <v>7</v>
      </c>
      <c r="DW22" s="104">
        <v>1</v>
      </c>
      <c r="DX22" s="104">
        <v>4</v>
      </c>
      <c r="DY22" s="104">
        <v>4</v>
      </c>
      <c r="DZ22" s="104">
        <v>4</v>
      </c>
      <c r="EA22" s="104">
        <v>3</v>
      </c>
      <c r="EB22" s="104">
        <v>2</v>
      </c>
      <c r="EC22" s="104">
        <v>3</v>
      </c>
      <c r="ED22" s="104">
        <v>3</v>
      </c>
      <c r="EE22" s="104">
        <v>0</v>
      </c>
      <c r="EF22" s="104">
        <v>3</v>
      </c>
      <c r="EG22" s="104">
        <v>1</v>
      </c>
      <c r="EH22" s="78">
        <v>4</v>
      </c>
      <c r="EI22" s="78">
        <v>1</v>
      </c>
      <c r="EJ22" s="78">
        <v>1</v>
      </c>
      <c r="EK22" s="78">
        <v>2</v>
      </c>
      <c r="EL22" s="78">
        <v>3</v>
      </c>
      <c r="EM22" s="78">
        <v>1</v>
      </c>
      <c r="EN22" s="78">
        <v>2</v>
      </c>
      <c r="EO22" s="78">
        <v>2</v>
      </c>
      <c r="EP22" s="78">
        <v>1</v>
      </c>
      <c r="EQ22" s="78">
        <v>1</v>
      </c>
      <c r="ER22" s="78">
        <v>6</v>
      </c>
      <c r="ES22" s="78">
        <v>0</v>
      </c>
      <c r="ET22" s="78">
        <v>1</v>
      </c>
      <c r="EU22" s="78">
        <v>5</v>
      </c>
      <c r="EV22" s="78">
        <v>1</v>
      </c>
      <c r="EW22" s="78">
        <v>0</v>
      </c>
      <c r="EX22" s="78">
        <v>2</v>
      </c>
      <c r="EY22" s="78">
        <v>1</v>
      </c>
      <c r="EZ22" s="78">
        <v>0</v>
      </c>
      <c r="FA22" s="78">
        <v>1</v>
      </c>
      <c r="FB22" s="78">
        <v>3</v>
      </c>
      <c r="FC22" s="78">
        <v>2</v>
      </c>
      <c r="FD22" s="78">
        <v>1</v>
      </c>
      <c r="FE22" s="78">
        <v>1</v>
      </c>
      <c r="FF22" s="78">
        <v>1</v>
      </c>
      <c r="FG22" s="78">
        <v>4</v>
      </c>
      <c r="FH22" s="78">
        <v>0</v>
      </c>
      <c r="FI22" s="78">
        <v>1</v>
      </c>
      <c r="FJ22" s="78">
        <v>2</v>
      </c>
      <c r="FL22" s="99">
        <v>0</v>
      </c>
      <c r="FN22" s="107">
        <v>4312</v>
      </c>
    </row>
    <row r="23" spans="1:185"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14</v>
      </c>
      <c r="DK23" s="104">
        <v>7</v>
      </c>
      <c r="DL23" s="104">
        <v>11</v>
      </c>
      <c r="DM23" s="104">
        <v>8</v>
      </c>
      <c r="DN23" s="104">
        <v>11</v>
      </c>
      <c r="DO23" s="104">
        <v>13</v>
      </c>
      <c r="DP23" s="104">
        <v>13</v>
      </c>
      <c r="DQ23" s="104">
        <v>15</v>
      </c>
      <c r="DR23" s="104">
        <v>6</v>
      </c>
      <c r="DS23" s="104">
        <v>7</v>
      </c>
      <c r="DT23" s="104">
        <v>9</v>
      </c>
      <c r="DU23" s="104">
        <v>9</v>
      </c>
      <c r="DV23" s="104">
        <v>7</v>
      </c>
      <c r="DW23" s="104">
        <v>3</v>
      </c>
      <c r="DX23" s="104">
        <v>6</v>
      </c>
      <c r="DY23" s="104">
        <v>7</v>
      </c>
      <c r="DZ23" s="104">
        <v>4</v>
      </c>
      <c r="EA23" s="104">
        <v>6</v>
      </c>
      <c r="EB23" s="104">
        <v>9</v>
      </c>
      <c r="EC23" s="104">
        <v>8</v>
      </c>
      <c r="ED23" s="104">
        <v>5</v>
      </c>
      <c r="EE23" s="104">
        <v>10</v>
      </c>
      <c r="EF23" s="104">
        <v>2</v>
      </c>
      <c r="EG23" s="104">
        <v>5</v>
      </c>
      <c r="EH23" s="78">
        <v>0</v>
      </c>
      <c r="EI23" s="78">
        <v>6</v>
      </c>
      <c r="EJ23" s="78">
        <v>4</v>
      </c>
      <c r="EK23" s="78">
        <v>5</v>
      </c>
      <c r="EL23" s="78">
        <v>2</v>
      </c>
      <c r="EM23" s="78">
        <v>4</v>
      </c>
      <c r="EN23" s="78">
        <v>4</v>
      </c>
      <c r="EO23" s="78">
        <v>3</v>
      </c>
      <c r="EP23" s="78">
        <v>0</v>
      </c>
      <c r="EQ23" s="78">
        <v>2</v>
      </c>
      <c r="ER23" s="78">
        <v>3</v>
      </c>
      <c r="ES23" s="78">
        <v>2</v>
      </c>
      <c r="ET23" s="78">
        <v>1</v>
      </c>
      <c r="EU23" s="78">
        <v>0</v>
      </c>
      <c r="EV23" s="78">
        <v>3</v>
      </c>
      <c r="EW23" s="78">
        <v>1</v>
      </c>
      <c r="EX23" s="78">
        <v>1</v>
      </c>
      <c r="EY23" s="78">
        <v>1</v>
      </c>
      <c r="EZ23" s="78">
        <v>1</v>
      </c>
      <c r="FA23" s="78">
        <v>0</v>
      </c>
      <c r="FB23" s="78">
        <v>2</v>
      </c>
      <c r="FC23" s="78">
        <v>0</v>
      </c>
      <c r="FD23" s="78">
        <v>7</v>
      </c>
      <c r="FE23" s="78">
        <v>3</v>
      </c>
      <c r="FF23" s="78">
        <v>0</v>
      </c>
      <c r="FG23" s="78">
        <v>0</v>
      </c>
      <c r="FH23" s="78">
        <v>0</v>
      </c>
      <c r="FI23" s="78">
        <v>0</v>
      </c>
      <c r="FJ23" s="78">
        <v>0</v>
      </c>
      <c r="FL23" s="99">
        <v>0</v>
      </c>
      <c r="FN23" s="107">
        <v>4847</v>
      </c>
    </row>
    <row r="24" spans="1:185"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19</v>
      </c>
      <c r="CO24" s="104">
        <v>12</v>
      </c>
      <c r="CP24" s="104">
        <v>22</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14</v>
      </c>
      <c r="DI24" s="104">
        <v>9</v>
      </c>
      <c r="DJ24" s="104">
        <v>4</v>
      </c>
      <c r="DK24" s="104">
        <v>7</v>
      </c>
      <c r="DL24" s="104">
        <v>5</v>
      </c>
      <c r="DM24" s="104">
        <v>3</v>
      </c>
      <c r="DN24" s="104">
        <v>2</v>
      </c>
      <c r="DO24" s="104">
        <v>8</v>
      </c>
      <c r="DP24" s="104">
        <v>7</v>
      </c>
      <c r="DQ24" s="104">
        <v>5</v>
      </c>
      <c r="DR24" s="104">
        <v>8</v>
      </c>
      <c r="DS24" s="104">
        <v>9</v>
      </c>
      <c r="DT24" s="104">
        <v>6</v>
      </c>
      <c r="DU24" s="104">
        <v>5</v>
      </c>
      <c r="DV24" s="104">
        <v>5</v>
      </c>
      <c r="DW24" s="104">
        <v>2</v>
      </c>
      <c r="DX24" s="104">
        <v>8</v>
      </c>
      <c r="DY24" s="104">
        <v>3</v>
      </c>
      <c r="DZ24" s="104">
        <v>6</v>
      </c>
      <c r="EA24" s="104">
        <v>4</v>
      </c>
      <c r="EB24" s="104">
        <v>4</v>
      </c>
      <c r="EC24" s="104">
        <v>6</v>
      </c>
      <c r="ED24" s="104">
        <v>3</v>
      </c>
      <c r="EE24" s="104">
        <v>7</v>
      </c>
      <c r="EF24" s="104">
        <v>3</v>
      </c>
      <c r="EG24" s="104">
        <v>4</v>
      </c>
      <c r="EH24" s="78">
        <v>4</v>
      </c>
      <c r="EI24" s="78">
        <v>5</v>
      </c>
      <c r="EJ24" s="78">
        <v>5</v>
      </c>
      <c r="EK24" s="78">
        <v>6</v>
      </c>
      <c r="EL24" s="78">
        <v>3</v>
      </c>
      <c r="EM24" s="78">
        <v>1</v>
      </c>
      <c r="EN24" s="78">
        <v>5</v>
      </c>
      <c r="EO24" s="78">
        <v>2</v>
      </c>
      <c r="EP24" s="78">
        <v>6</v>
      </c>
      <c r="EQ24" s="78">
        <v>4</v>
      </c>
      <c r="ER24" s="78">
        <v>2</v>
      </c>
      <c r="ES24" s="78">
        <v>3</v>
      </c>
      <c r="ET24" s="78">
        <v>1</v>
      </c>
      <c r="EU24" s="78">
        <v>1</v>
      </c>
      <c r="EV24" s="78">
        <v>3</v>
      </c>
      <c r="EW24" s="78">
        <v>0</v>
      </c>
      <c r="EX24" s="78">
        <v>3</v>
      </c>
      <c r="EY24" s="78">
        <v>2</v>
      </c>
      <c r="EZ24" s="78">
        <v>3</v>
      </c>
      <c r="FA24" s="78">
        <v>1</v>
      </c>
      <c r="FB24" s="78">
        <v>2</v>
      </c>
      <c r="FC24" s="78">
        <v>3</v>
      </c>
      <c r="FD24" s="78">
        <v>0</v>
      </c>
      <c r="FE24" s="78">
        <v>0</v>
      </c>
      <c r="FF24" s="78">
        <v>0</v>
      </c>
      <c r="FG24" s="78">
        <v>0</v>
      </c>
      <c r="FH24" s="78">
        <v>0</v>
      </c>
      <c r="FI24" s="78">
        <v>1</v>
      </c>
      <c r="FJ24" s="78">
        <v>0</v>
      </c>
      <c r="FL24" s="78">
        <v>0</v>
      </c>
      <c r="FN24" s="107">
        <v>3540</v>
      </c>
    </row>
    <row r="25" spans="1:185"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7</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P25" s="110">
        <v>0</v>
      </c>
      <c r="EQ25" s="110">
        <v>0</v>
      </c>
      <c r="ER25" s="110">
        <v>0</v>
      </c>
      <c r="ES25" s="110">
        <v>0</v>
      </c>
      <c r="ET25" s="110">
        <v>0</v>
      </c>
      <c r="EU25" s="110">
        <v>0</v>
      </c>
      <c r="EV25" s="110">
        <v>0</v>
      </c>
      <c r="EW25" s="110">
        <v>0</v>
      </c>
      <c r="EX25" s="110">
        <v>0</v>
      </c>
      <c r="EY25" s="110">
        <v>0</v>
      </c>
      <c r="EZ25" s="110">
        <v>1</v>
      </c>
      <c r="FA25" s="110">
        <v>0</v>
      </c>
      <c r="FB25" s="110">
        <v>0</v>
      </c>
      <c r="FC25" s="110">
        <v>0</v>
      </c>
      <c r="FD25" s="110">
        <v>0</v>
      </c>
      <c r="FE25" s="110">
        <v>0</v>
      </c>
      <c r="FF25" s="110">
        <v>0</v>
      </c>
      <c r="FG25" s="110">
        <v>0</v>
      </c>
      <c r="FH25" s="110">
        <v>0</v>
      </c>
      <c r="FI25" s="110">
        <v>0</v>
      </c>
      <c r="FJ25" s="110">
        <v>0</v>
      </c>
      <c r="FL25" s="110">
        <v>0</v>
      </c>
      <c r="FN25" s="111">
        <v>1277</v>
      </c>
    </row>
    <row r="26" spans="1:185" x14ac:dyDescent="0.3">
      <c r="A26" s="51"/>
    </row>
    <row r="27" spans="1:185" x14ac:dyDescent="0.3">
      <c r="A27" s="51"/>
      <c r="DI27" s="127"/>
    </row>
    <row r="28" spans="1:185" ht="17.399999999999999" x14ac:dyDescent="0.3">
      <c r="A28" s="43"/>
    </row>
  </sheetData>
  <mergeCells count="3">
    <mergeCell ref="C3:J3"/>
    <mergeCell ref="B12:F12"/>
    <mergeCell ref="B14:I14"/>
  </mergeCells>
  <conditionalFormatting sqref="BZ17:ET18 EU17:FJ25">
    <cfRule type="expression" dxfId="5" priority="7">
      <formula>TODAY()-BZ$16&lt;6</formula>
    </cfRule>
  </conditionalFormatting>
  <conditionalFormatting sqref="E19:ET25">
    <cfRule type="expression" dxfId="4" priority="5">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C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66" width="15.44140625" style="42" customWidth="1"/>
    <col min="167" max="167" width="2.5546875" style="81" customWidth="1"/>
    <col min="168" max="168" width="15.33203125" style="42" customWidth="1"/>
    <col min="169" max="169" width="2.5546875" style="81" customWidth="1"/>
    <col min="170" max="170" width="15.44140625" style="42" customWidth="1"/>
    <col min="171" max="16384" width="8.88671875" style="42"/>
  </cols>
  <sheetData>
    <row r="1" spans="1:17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row>
    <row r="2" spans="1:172" ht="19.95"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34"/>
      <c r="FL2" s="50"/>
      <c r="FM2" s="34"/>
      <c r="FN2" s="50"/>
    </row>
    <row r="3" spans="1:172"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34"/>
      <c r="FL3" s="50"/>
      <c r="FM3" s="34"/>
      <c r="FN3" s="50"/>
    </row>
    <row r="4" spans="1:172"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34"/>
      <c r="FL4" s="50"/>
      <c r="FM4" s="34"/>
      <c r="FN4" s="50"/>
    </row>
    <row r="5" spans="1:172"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34"/>
      <c r="FL5" s="50"/>
      <c r="FM5" s="34"/>
      <c r="FN5" s="50"/>
    </row>
    <row r="6" spans="1:172"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34"/>
      <c r="FL6" s="50"/>
      <c r="FM6" s="34"/>
      <c r="FN6" s="50"/>
    </row>
    <row r="7" spans="1:172"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34"/>
      <c r="FL7" s="50"/>
      <c r="FM7" s="34"/>
      <c r="FN7" s="50"/>
    </row>
    <row r="8" spans="1:172"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34"/>
      <c r="FL8" s="50"/>
      <c r="FM8" s="34"/>
      <c r="FN8" s="50"/>
    </row>
    <row r="9" spans="1:172"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34"/>
      <c r="FL9" s="50"/>
      <c r="FM9" s="34"/>
      <c r="FN9" s="50"/>
    </row>
    <row r="10" spans="1:172"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34"/>
      <c r="FL10" s="50"/>
      <c r="FM10" s="34"/>
      <c r="FN10" s="50"/>
    </row>
    <row r="11" spans="1:17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34"/>
      <c r="FL11" s="50"/>
      <c r="FM11" s="34"/>
      <c r="FN11" s="50"/>
    </row>
    <row r="12" spans="1:172"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35"/>
      <c r="FL12" s="62"/>
      <c r="FM12" s="35"/>
      <c r="FN12" s="35"/>
      <c r="FO12" s="81"/>
      <c r="FP12" s="81"/>
    </row>
    <row r="13" spans="1:17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35"/>
      <c r="FL13" s="62"/>
      <c r="FM13" s="36"/>
      <c r="FN13" s="36"/>
      <c r="FO13" s="81"/>
      <c r="FP13" s="81"/>
    </row>
    <row r="14" spans="1:172"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35"/>
      <c r="FL14" s="62"/>
      <c r="FM14" s="36"/>
      <c r="FN14" s="36"/>
      <c r="FO14" s="81"/>
      <c r="FP14" s="81"/>
    </row>
    <row r="15" spans="1:17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60"/>
      <c r="EZ15" s="60"/>
      <c r="FA15" s="60"/>
      <c r="FB15" s="60"/>
      <c r="FC15" s="60"/>
      <c r="FD15" s="60"/>
      <c r="FE15" s="60"/>
      <c r="FF15" s="42" t="s">
        <v>21</v>
      </c>
      <c r="FG15" s="60"/>
      <c r="FH15" s="60"/>
      <c r="FI15" s="60"/>
      <c r="FJ15" s="60"/>
      <c r="FK15" s="41"/>
      <c r="FL15" s="64"/>
      <c r="FM15" s="37"/>
      <c r="FN15" s="37"/>
      <c r="FO15" s="81"/>
      <c r="FP15" s="81"/>
    </row>
    <row r="16" spans="1:172"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38"/>
      <c r="FL16" s="72" t="s">
        <v>23</v>
      </c>
      <c r="FM16" s="38"/>
      <c r="FN16" s="72" t="s">
        <v>24</v>
      </c>
    </row>
    <row r="17" spans="1:185"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29</v>
      </c>
      <c r="BH17" s="74">
        <v>22</v>
      </c>
      <c r="BI17" s="74">
        <v>23</v>
      </c>
      <c r="BJ17" s="74">
        <v>30</v>
      </c>
      <c r="BK17" s="74">
        <v>34</v>
      </c>
      <c r="BL17" s="74">
        <v>39</v>
      </c>
      <c r="BM17" s="74">
        <v>27</v>
      </c>
      <c r="BN17" s="74">
        <v>30</v>
      </c>
      <c r="BO17" s="74">
        <v>24</v>
      </c>
      <c r="BP17" s="74">
        <v>32</v>
      </c>
      <c r="BQ17" s="74">
        <v>33</v>
      </c>
      <c r="BR17" s="74">
        <v>26</v>
      </c>
      <c r="BS17" s="74">
        <v>36</v>
      </c>
      <c r="BT17" s="74">
        <v>29</v>
      </c>
      <c r="BU17" s="74">
        <v>29</v>
      </c>
      <c r="BV17" s="74">
        <v>14</v>
      </c>
      <c r="BW17" s="74">
        <v>24</v>
      </c>
      <c r="BX17" s="74">
        <v>27</v>
      </c>
      <c r="BY17" s="74">
        <v>25</v>
      </c>
      <c r="BZ17" s="74">
        <v>19</v>
      </c>
      <c r="CA17" s="74">
        <v>20</v>
      </c>
      <c r="CB17" s="74">
        <v>24</v>
      </c>
      <c r="CC17" s="74">
        <v>15</v>
      </c>
      <c r="CD17" s="74">
        <v>23</v>
      </c>
      <c r="CE17" s="74">
        <v>20</v>
      </c>
      <c r="CF17" s="74">
        <v>26</v>
      </c>
      <c r="CG17" s="74">
        <v>16</v>
      </c>
      <c r="CH17" s="74">
        <v>28</v>
      </c>
      <c r="CI17" s="74">
        <v>26</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9</v>
      </c>
      <c r="CZ17" s="74">
        <v>7</v>
      </c>
      <c r="DA17" s="74">
        <v>9</v>
      </c>
      <c r="DB17" s="74">
        <v>14</v>
      </c>
      <c r="DC17" s="74">
        <v>7</v>
      </c>
      <c r="DD17" s="74">
        <v>10</v>
      </c>
      <c r="DE17" s="74">
        <v>8</v>
      </c>
      <c r="DF17" s="74">
        <v>6</v>
      </c>
      <c r="DG17" s="74">
        <v>9</v>
      </c>
      <c r="DH17" s="74">
        <v>8</v>
      </c>
      <c r="DI17" s="74">
        <v>8</v>
      </c>
      <c r="DJ17" s="74">
        <v>5</v>
      </c>
      <c r="DK17" s="74">
        <v>9</v>
      </c>
      <c r="DL17" s="74">
        <v>6</v>
      </c>
      <c r="DM17" s="74">
        <v>5</v>
      </c>
      <c r="DN17" s="74">
        <v>4</v>
      </c>
      <c r="DO17" s="74">
        <v>8</v>
      </c>
      <c r="DP17" s="74">
        <v>4</v>
      </c>
      <c r="DQ17" s="74">
        <v>4</v>
      </c>
      <c r="DR17" s="74">
        <v>11</v>
      </c>
      <c r="DS17" s="74">
        <v>3</v>
      </c>
      <c r="DT17" s="74">
        <v>2</v>
      </c>
      <c r="DU17" s="74">
        <v>8</v>
      </c>
      <c r="DV17" s="74">
        <v>10</v>
      </c>
      <c r="DW17" s="74">
        <v>6</v>
      </c>
      <c r="DX17" s="74">
        <v>6</v>
      </c>
      <c r="DY17" s="74">
        <v>6</v>
      </c>
      <c r="DZ17" s="74">
        <v>6</v>
      </c>
      <c r="EA17" s="74">
        <v>4</v>
      </c>
      <c r="EB17" s="74">
        <v>1</v>
      </c>
      <c r="EC17" s="74">
        <v>3</v>
      </c>
      <c r="ED17" s="74">
        <v>9</v>
      </c>
      <c r="EE17" s="74">
        <v>1</v>
      </c>
      <c r="EF17" s="74">
        <v>7</v>
      </c>
      <c r="EG17" s="74">
        <v>1</v>
      </c>
      <c r="EH17" s="74">
        <v>3</v>
      </c>
      <c r="EI17" s="74">
        <v>4</v>
      </c>
      <c r="EJ17" s="74">
        <v>7</v>
      </c>
      <c r="EK17" s="74">
        <v>4</v>
      </c>
      <c r="EL17" s="74">
        <v>4</v>
      </c>
      <c r="EM17" s="74">
        <v>3</v>
      </c>
      <c r="EN17" s="74">
        <v>2</v>
      </c>
      <c r="EO17" s="74">
        <v>2</v>
      </c>
      <c r="EP17" s="74">
        <v>4</v>
      </c>
      <c r="EQ17" s="74">
        <v>3</v>
      </c>
      <c r="ER17" s="74">
        <v>3</v>
      </c>
      <c r="ES17" s="74">
        <v>10</v>
      </c>
      <c r="ET17" s="74">
        <v>2</v>
      </c>
      <c r="EU17" s="74">
        <v>4</v>
      </c>
      <c r="EV17" s="74">
        <v>4</v>
      </c>
      <c r="EW17" s="74">
        <v>4</v>
      </c>
      <c r="EX17" s="74">
        <v>3</v>
      </c>
      <c r="EY17" s="74">
        <v>6</v>
      </c>
      <c r="EZ17" s="74">
        <v>2</v>
      </c>
      <c r="FA17" s="74">
        <v>2</v>
      </c>
      <c r="FB17" s="74">
        <v>2</v>
      </c>
      <c r="FC17" s="74">
        <v>1</v>
      </c>
      <c r="FD17" s="74">
        <v>1</v>
      </c>
      <c r="FE17" s="74">
        <v>4</v>
      </c>
      <c r="FF17" s="74">
        <v>0</v>
      </c>
      <c r="FG17" s="74">
        <v>1</v>
      </c>
      <c r="FH17" s="74">
        <v>0</v>
      </c>
      <c r="FI17" s="74">
        <v>0</v>
      </c>
      <c r="FJ17" s="74">
        <v>0</v>
      </c>
      <c r="FK17" s="39"/>
      <c r="FL17" s="75">
        <v>0</v>
      </c>
      <c r="FM17" s="39"/>
      <c r="FN17" s="75">
        <v>1272</v>
      </c>
    </row>
    <row r="18" spans="1:18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40"/>
      <c r="FL18" s="76"/>
      <c r="FM18" s="40"/>
      <c r="FN18" s="76"/>
      <c r="FO18" s="76"/>
      <c r="FP18" s="76"/>
      <c r="FQ18" s="76"/>
      <c r="FR18" s="76"/>
      <c r="FS18" s="76"/>
      <c r="FT18" s="76"/>
      <c r="FU18" s="76"/>
      <c r="FV18" s="76"/>
      <c r="FW18" s="76"/>
      <c r="FX18" s="76"/>
      <c r="FY18" s="76"/>
      <c r="FZ18" s="76"/>
      <c r="GA18" s="76"/>
      <c r="GB18" s="76"/>
      <c r="GC18" s="76"/>
    </row>
    <row r="19" spans="1:185"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3</v>
      </c>
      <c r="EL19" s="102">
        <v>1</v>
      </c>
      <c r="EM19" s="102">
        <v>0</v>
      </c>
      <c r="EN19" s="102">
        <v>0</v>
      </c>
      <c r="EO19" s="102">
        <v>0</v>
      </c>
      <c r="EP19" s="102">
        <v>0</v>
      </c>
      <c r="EQ19" s="102">
        <v>0</v>
      </c>
      <c r="ER19" s="102">
        <v>1</v>
      </c>
      <c r="ES19" s="102">
        <v>1</v>
      </c>
      <c r="ET19" s="102">
        <v>0</v>
      </c>
      <c r="EU19" s="102">
        <v>1</v>
      </c>
      <c r="EV19" s="102">
        <v>0</v>
      </c>
      <c r="EW19" s="102">
        <v>0</v>
      </c>
      <c r="EX19" s="102">
        <v>0</v>
      </c>
      <c r="EY19" s="102">
        <v>1</v>
      </c>
      <c r="EZ19" s="102">
        <v>1</v>
      </c>
      <c r="FA19" s="102">
        <v>1</v>
      </c>
      <c r="FB19" s="102">
        <v>0</v>
      </c>
      <c r="FC19" s="102">
        <v>0</v>
      </c>
      <c r="FD19" s="102">
        <v>0</v>
      </c>
      <c r="FE19" s="102">
        <v>1</v>
      </c>
      <c r="FF19" s="102">
        <v>0</v>
      </c>
      <c r="FG19" s="102">
        <v>0</v>
      </c>
      <c r="FH19" s="102">
        <v>0</v>
      </c>
      <c r="FI19" s="102">
        <v>0</v>
      </c>
      <c r="FJ19" s="102">
        <v>0</v>
      </c>
      <c r="FL19" s="102">
        <v>0</v>
      </c>
      <c r="FN19" s="103">
        <v>204</v>
      </c>
    </row>
    <row r="20" spans="1:185"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9</v>
      </c>
      <c r="BI20" s="104">
        <v>7</v>
      </c>
      <c r="BJ20" s="104">
        <v>7</v>
      </c>
      <c r="BK20" s="104">
        <v>6</v>
      </c>
      <c r="BL20" s="104">
        <v>11</v>
      </c>
      <c r="BM20" s="104">
        <v>9</v>
      </c>
      <c r="BN20" s="104">
        <v>6</v>
      </c>
      <c r="BO20" s="104">
        <v>8</v>
      </c>
      <c r="BP20" s="104">
        <v>10</v>
      </c>
      <c r="BQ20" s="104">
        <v>7</v>
      </c>
      <c r="BR20" s="104">
        <v>7</v>
      </c>
      <c r="BS20" s="104">
        <v>9</v>
      </c>
      <c r="BT20" s="104">
        <v>6</v>
      </c>
      <c r="BU20" s="104">
        <v>4</v>
      </c>
      <c r="BV20" s="104">
        <v>2</v>
      </c>
      <c r="BW20" s="104">
        <v>4</v>
      </c>
      <c r="BX20" s="104">
        <v>9</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2</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1</v>
      </c>
      <c r="DY20" s="104">
        <v>1</v>
      </c>
      <c r="DZ20" s="104">
        <v>1</v>
      </c>
      <c r="EA20" s="104">
        <v>0</v>
      </c>
      <c r="EB20" s="104">
        <v>0</v>
      </c>
      <c r="EC20" s="104">
        <v>0</v>
      </c>
      <c r="ED20" s="104">
        <v>0</v>
      </c>
      <c r="EE20" s="104">
        <v>0</v>
      </c>
      <c r="EF20" s="104">
        <v>1</v>
      </c>
      <c r="EG20" s="104">
        <v>0</v>
      </c>
      <c r="EH20" s="78">
        <v>0</v>
      </c>
      <c r="EI20" s="78">
        <v>0</v>
      </c>
      <c r="EJ20" s="78">
        <v>0</v>
      </c>
      <c r="EK20" s="78">
        <v>0</v>
      </c>
      <c r="EL20" s="78">
        <v>0</v>
      </c>
      <c r="EM20" s="78">
        <v>0</v>
      </c>
      <c r="EN20" s="78">
        <v>0</v>
      </c>
      <c r="EO20" s="78">
        <v>1</v>
      </c>
      <c r="EP20" s="78">
        <v>1</v>
      </c>
      <c r="EQ20" s="78">
        <v>0</v>
      </c>
      <c r="ER20" s="78">
        <v>1</v>
      </c>
      <c r="ES20" s="78">
        <v>2</v>
      </c>
      <c r="ET20" s="78">
        <v>1</v>
      </c>
      <c r="EU20" s="78">
        <v>0</v>
      </c>
      <c r="EV20" s="78">
        <v>0</v>
      </c>
      <c r="EW20" s="78">
        <v>0</v>
      </c>
      <c r="EX20" s="78">
        <v>1</v>
      </c>
      <c r="EY20" s="78">
        <v>0</v>
      </c>
      <c r="EZ20" s="78">
        <v>0</v>
      </c>
      <c r="FA20" s="78">
        <v>0</v>
      </c>
      <c r="FB20" s="78">
        <v>0</v>
      </c>
      <c r="FC20" s="78">
        <v>1</v>
      </c>
      <c r="FD20" s="78">
        <v>0</v>
      </c>
      <c r="FE20" s="78">
        <v>1</v>
      </c>
      <c r="FF20" s="78">
        <v>0</v>
      </c>
      <c r="FG20" s="78">
        <v>0</v>
      </c>
      <c r="FH20" s="78">
        <v>0</v>
      </c>
      <c r="FI20" s="78">
        <v>0</v>
      </c>
      <c r="FJ20" s="78">
        <v>0</v>
      </c>
      <c r="FL20" s="99">
        <v>0</v>
      </c>
      <c r="FN20" s="105">
        <v>228</v>
      </c>
    </row>
    <row r="21" spans="1:185"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2</v>
      </c>
      <c r="BQ21" s="104">
        <v>9</v>
      </c>
      <c r="BR21" s="104">
        <v>2</v>
      </c>
      <c r="BS21" s="104">
        <v>7</v>
      </c>
      <c r="BT21" s="104">
        <v>4</v>
      </c>
      <c r="BU21" s="104">
        <v>7</v>
      </c>
      <c r="BV21" s="104">
        <v>3</v>
      </c>
      <c r="BW21" s="104">
        <v>3</v>
      </c>
      <c r="BX21" s="104">
        <v>2</v>
      </c>
      <c r="BY21" s="104">
        <v>11</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0</v>
      </c>
      <c r="EH21" s="78">
        <v>0</v>
      </c>
      <c r="EI21" s="78">
        <v>0</v>
      </c>
      <c r="EJ21" s="78">
        <v>2</v>
      </c>
      <c r="EK21" s="78">
        <v>0</v>
      </c>
      <c r="EL21" s="78">
        <v>0</v>
      </c>
      <c r="EM21" s="78">
        <v>2</v>
      </c>
      <c r="EN21" s="78">
        <v>1</v>
      </c>
      <c r="EO21" s="78">
        <v>0</v>
      </c>
      <c r="EP21" s="78">
        <v>0</v>
      </c>
      <c r="EQ21" s="78">
        <v>1</v>
      </c>
      <c r="ER21" s="78">
        <v>0</v>
      </c>
      <c r="ES21" s="78">
        <v>1</v>
      </c>
      <c r="ET21" s="78">
        <v>1</v>
      </c>
      <c r="EU21" s="78">
        <v>0</v>
      </c>
      <c r="EV21" s="78">
        <v>2</v>
      </c>
      <c r="EW21" s="78">
        <v>1</v>
      </c>
      <c r="EX21" s="78">
        <v>0</v>
      </c>
      <c r="EY21" s="78">
        <v>2</v>
      </c>
      <c r="EZ21" s="78">
        <v>1</v>
      </c>
      <c r="FA21" s="78">
        <v>0</v>
      </c>
      <c r="FB21" s="78">
        <v>1</v>
      </c>
      <c r="FC21" s="78">
        <v>0</v>
      </c>
      <c r="FD21" s="78">
        <v>0</v>
      </c>
      <c r="FE21" s="78">
        <v>0</v>
      </c>
      <c r="FF21" s="78">
        <v>0</v>
      </c>
      <c r="FG21" s="78">
        <v>0</v>
      </c>
      <c r="FH21" s="78">
        <v>0</v>
      </c>
      <c r="FI21" s="78">
        <v>0</v>
      </c>
      <c r="FJ21" s="78">
        <v>0</v>
      </c>
      <c r="FL21" s="99">
        <v>0</v>
      </c>
      <c r="FN21" s="106">
        <v>246</v>
      </c>
    </row>
    <row r="22" spans="1:185"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1</v>
      </c>
      <c r="DS22" s="104">
        <v>0</v>
      </c>
      <c r="DT22" s="104">
        <v>1</v>
      </c>
      <c r="DU22" s="104">
        <v>1</v>
      </c>
      <c r="DV22" s="104">
        <v>0</v>
      </c>
      <c r="DW22" s="104">
        <v>1</v>
      </c>
      <c r="DX22" s="104">
        <v>1</v>
      </c>
      <c r="DY22" s="104">
        <v>1</v>
      </c>
      <c r="DZ22" s="104">
        <v>1</v>
      </c>
      <c r="EA22" s="104">
        <v>2</v>
      </c>
      <c r="EB22" s="104">
        <v>0</v>
      </c>
      <c r="EC22" s="104">
        <v>0</v>
      </c>
      <c r="ED22" s="104">
        <v>1</v>
      </c>
      <c r="EE22" s="104">
        <v>0</v>
      </c>
      <c r="EF22" s="104">
        <v>1</v>
      </c>
      <c r="EG22" s="104">
        <v>1</v>
      </c>
      <c r="EH22" s="78">
        <v>0</v>
      </c>
      <c r="EI22" s="78">
        <v>1</v>
      </c>
      <c r="EJ22" s="78">
        <v>3</v>
      </c>
      <c r="EK22" s="78">
        <v>0</v>
      </c>
      <c r="EL22" s="78">
        <v>0</v>
      </c>
      <c r="EM22" s="78">
        <v>0</v>
      </c>
      <c r="EN22" s="78">
        <v>0</v>
      </c>
      <c r="EO22" s="78">
        <v>0</v>
      </c>
      <c r="EP22" s="78">
        <v>0</v>
      </c>
      <c r="EQ22" s="78">
        <v>0</v>
      </c>
      <c r="ER22" s="78">
        <v>1</v>
      </c>
      <c r="ES22" s="78">
        <v>1</v>
      </c>
      <c r="ET22" s="78">
        <v>0</v>
      </c>
      <c r="EU22" s="78">
        <v>1</v>
      </c>
      <c r="EV22" s="78">
        <v>0</v>
      </c>
      <c r="EW22" s="78">
        <v>2</v>
      </c>
      <c r="EX22" s="78">
        <v>0</v>
      </c>
      <c r="EY22" s="78">
        <v>2</v>
      </c>
      <c r="EZ22" s="78">
        <v>0</v>
      </c>
      <c r="FA22" s="78">
        <v>0</v>
      </c>
      <c r="FB22" s="78">
        <v>0</v>
      </c>
      <c r="FC22" s="78">
        <v>0</v>
      </c>
      <c r="FD22" s="78">
        <v>0</v>
      </c>
      <c r="FE22" s="78">
        <v>0</v>
      </c>
      <c r="FF22" s="78">
        <v>0</v>
      </c>
      <c r="FG22" s="78">
        <v>0</v>
      </c>
      <c r="FH22" s="78">
        <v>0</v>
      </c>
      <c r="FI22" s="78">
        <v>0</v>
      </c>
      <c r="FJ22" s="78">
        <v>0</v>
      </c>
      <c r="FL22" s="99">
        <v>0</v>
      </c>
      <c r="FN22" s="107">
        <v>149</v>
      </c>
    </row>
    <row r="23" spans="1:185"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1</v>
      </c>
      <c r="DH23" s="104">
        <v>1</v>
      </c>
      <c r="DI23" s="104">
        <v>1</v>
      </c>
      <c r="DJ23" s="104">
        <v>0</v>
      </c>
      <c r="DK23" s="104">
        <v>0</v>
      </c>
      <c r="DL23" s="104">
        <v>1</v>
      </c>
      <c r="DM23" s="104">
        <v>0</v>
      </c>
      <c r="DN23" s="104">
        <v>0</v>
      </c>
      <c r="DO23" s="104">
        <v>1</v>
      </c>
      <c r="DP23" s="104">
        <v>1</v>
      </c>
      <c r="DQ23" s="104">
        <v>0</v>
      </c>
      <c r="DR23" s="104">
        <v>2</v>
      </c>
      <c r="DS23" s="104">
        <v>0</v>
      </c>
      <c r="DT23" s="104">
        <v>0</v>
      </c>
      <c r="DU23" s="104">
        <v>0</v>
      </c>
      <c r="DV23" s="104">
        <v>1</v>
      </c>
      <c r="DW23" s="104">
        <v>2</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1</v>
      </c>
      <c r="EN23" s="78">
        <v>0</v>
      </c>
      <c r="EO23" s="78">
        <v>0</v>
      </c>
      <c r="EP23" s="78">
        <v>2</v>
      </c>
      <c r="EQ23" s="78">
        <v>2</v>
      </c>
      <c r="ER23" s="78">
        <v>0</v>
      </c>
      <c r="ES23" s="78">
        <v>3</v>
      </c>
      <c r="ET23" s="78">
        <v>0</v>
      </c>
      <c r="EU23" s="78">
        <v>2</v>
      </c>
      <c r="EV23" s="78">
        <v>1</v>
      </c>
      <c r="EW23" s="78">
        <v>0</v>
      </c>
      <c r="EX23" s="78">
        <v>2</v>
      </c>
      <c r="EY23" s="78">
        <v>0</v>
      </c>
      <c r="EZ23" s="78">
        <v>0</v>
      </c>
      <c r="FA23" s="78">
        <v>0</v>
      </c>
      <c r="FB23" s="78">
        <v>1</v>
      </c>
      <c r="FC23" s="78">
        <v>0</v>
      </c>
      <c r="FD23" s="78">
        <v>0</v>
      </c>
      <c r="FE23" s="78">
        <v>1</v>
      </c>
      <c r="FF23" s="78">
        <v>0</v>
      </c>
      <c r="FG23" s="78">
        <v>1</v>
      </c>
      <c r="FH23" s="78">
        <v>0</v>
      </c>
      <c r="FI23" s="78">
        <v>0</v>
      </c>
      <c r="FJ23" s="78">
        <v>0</v>
      </c>
      <c r="FL23" s="99">
        <v>0</v>
      </c>
      <c r="FN23" s="107">
        <v>157</v>
      </c>
    </row>
    <row r="24" spans="1:185"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7</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3</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3</v>
      </c>
      <c r="DL24" s="104">
        <v>0</v>
      </c>
      <c r="DM24" s="104">
        <v>0</v>
      </c>
      <c r="DN24" s="104">
        <v>3</v>
      </c>
      <c r="DO24" s="104">
        <v>0</v>
      </c>
      <c r="DP24" s="104">
        <v>1</v>
      </c>
      <c r="DQ24" s="104">
        <v>1</v>
      </c>
      <c r="DR24" s="104">
        <v>1</v>
      </c>
      <c r="DS24" s="104">
        <v>0</v>
      </c>
      <c r="DT24" s="104">
        <v>0</v>
      </c>
      <c r="DU24" s="104">
        <v>3</v>
      </c>
      <c r="DV24" s="104">
        <v>1</v>
      </c>
      <c r="DW24" s="104">
        <v>0</v>
      </c>
      <c r="DX24" s="104">
        <v>1</v>
      </c>
      <c r="DY24" s="104">
        <v>2</v>
      </c>
      <c r="DZ24" s="104">
        <v>0</v>
      </c>
      <c r="EA24" s="104">
        <v>0</v>
      </c>
      <c r="EB24" s="104">
        <v>0</v>
      </c>
      <c r="EC24" s="104">
        <v>0</v>
      </c>
      <c r="ED24" s="104">
        <v>2</v>
      </c>
      <c r="EE24" s="104">
        <v>0</v>
      </c>
      <c r="EF24" s="104">
        <v>1</v>
      </c>
      <c r="EG24" s="104">
        <v>0</v>
      </c>
      <c r="EH24" s="78">
        <v>1</v>
      </c>
      <c r="EI24" s="78">
        <v>1</v>
      </c>
      <c r="EJ24" s="78">
        <v>1</v>
      </c>
      <c r="EK24" s="78">
        <v>0</v>
      </c>
      <c r="EL24" s="78">
        <v>0</v>
      </c>
      <c r="EM24" s="78">
        <v>0</v>
      </c>
      <c r="EN24" s="78">
        <v>1</v>
      </c>
      <c r="EO24" s="78">
        <v>1</v>
      </c>
      <c r="EP24" s="78">
        <v>0</v>
      </c>
      <c r="EQ24" s="78">
        <v>0</v>
      </c>
      <c r="ER24" s="78">
        <v>0</v>
      </c>
      <c r="ES24" s="78">
        <v>2</v>
      </c>
      <c r="ET24" s="78">
        <v>0</v>
      </c>
      <c r="EU24" s="78">
        <v>0</v>
      </c>
      <c r="EV24" s="78">
        <v>1</v>
      </c>
      <c r="EW24" s="78">
        <v>1</v>
      </c>
      <c r="EX24" s="78">
        <v>0</v>
      </c>
      <c r="EY24" s="78">
        <v>1</v>
      </c>
      <c r="EZ24" s="78">
        <v>0</v>
      </c>
      <c r="FA24" s="78">
        <v>1</v>
      </c>
      <c r="FB24" s="78">
        <v>0</v>
      </c>
      <c r="FC24" s="78">
        <v>0</v>
      </c>
      <c r="FD24" s="78">
        <v>1</v>
      </c>
      <c r="FE24" s="78">
        <v>1</v>
      </c>
      <c r="FF24" s="78">
        <v>0</v>
      </c>
      <c r="FG24" s="78">
        <v>0</v>
      </c>
      <c r="FH24" s="78">
        <v>0</v>
      </c>
      <c r="FI24" s="78">
        <v>0</v>
      </c>
      <c r="FJ24" s="78">
        <v>0</v>
      </c>
      <c r="FL24" s="78">
        <v>0</v>
      </c>
      <c r="FN24" s="107">
        <v>203</v>
      </c>
    </row>
    <row r="25" spans="1:185"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1</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P25" s="110">
        <v>1</v>
      </c>
      <c r="EQ25" s="110">
        <v>0</v>
      </c>
      <c r="ER25" s="110">
        <v>0</v>
      </c>
      <c r="ES25" s="110">
        <v>0</v>
      </c>
      <c r="ET25" s="110">
        <v>0</v>
      </c>
      <c r="EU25" s="110">
        <v>0</v>
      </c>
      <c r="EV25" s="110">
        <v>0</v>
      </c>
      <c r="EW25" s="110">
        <v>0</v>
      </c>
      <c r="EX25" s="110">
        <v>0</v>
      </c>
      <c r="EY25" s="110">
        <v>0</v>
      </c>
      <c r="EZ25" s="110">
        <v>0</v>
      </c>
      <c r="FA25" s="110">
        <v>0</v>
      </c>
      <c r="FB25" s="110">
        <v>0</v>
      </c>
      <c r="FC25" s="110">
        <v>0</v>
      </c>
      <c r="FD25" s="110">
        <v>0</v>
      </c>
      <c r="FE25" s="110">
        <v>0</v>
      </c>
      <c r="FF25" s="110">
        <v>0</v>
      </c>
      <c r="FG25" s="110">
        <v>0</v>
      </c>
      <c r="FH25" s="110">
        <v>0</v>
      </c>
      <c r="FI25" s="110">
        <v>0</v>
      </c>
      <c r="FJ25" s="110">
        <v>0</v>
      </c>
      <c r="FL25" s="110">
        <v>0</v>
      </c>
      <c r="FN25" s="111">
        <v>85</v>
      </c>
    </row>
    <row r="26" spans="1:185" x14ac:dyDescent="0.3">
      <c r="A26" s="51"/>
      <c r="DF26" s="127"/>
    </row>
    <row r="27" spans="1:185" x14ac:dyDescent="0.3">
      <c r="A27" s="51"/>
      <c r="DF27" s="127"/>
    </row>
    <row r="28" spans="1:185" ht="17.399999999999999" x14ac:dyDescent="0.3">
      <c r="A28" s="43"/>
    </row>
  </sheetData>
  <mergeCells count="3">
    <mergeCell ref="B12:F12"/>
    <mergeCell ref="C3:N3"/>
    <mergeCell ref="B14:I14"/>
  </mergeCells>
  <conditionalFormatting sqref="BZ16:FJ18 E19:FJ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B27"/>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66" width="15.44140625" style="42" customWidth="1"/>
    <col min="167" max="167" width="2.5546875" style="42" customWidth="1"/>
    <col min="168" max="168" width="15.33203125" style="42" customWidth="1"/>
    <col min="169" max="169" width="2.5546875" style="42" customWidth="1"/>
    <col min="170" max="170" width="15.44140625" style="42" customWidth="1"/>
    <col min="171" max="16384" width="8.88671875" style="42"/>
  </cols>
  <sheetData>
    <row r="1" spans="1:171"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row>
    <row r="2" spans="1:171" ht="19.95"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row>
    <row r="3" spans="1:171"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row>
    <row r="4" spans="1:17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row>
    <row r="5" spans="1:171"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row>
    <row r="6" spans="1:171"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row>
    <row r="7" spans="1:171"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row>
    <row r="8" spans="1:171"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row>
    <row r="9" spans="1:171"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row>
    <row r="10" spans="1:17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row>
    <row r="11" spans="1:171"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row>
    <row r="12" spans="1:171" ht="16.95"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81"/>
    </row>
    <row r="13" spans="1:171"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81"/>
    </row>
    <row r="14" spans="1:171"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81"/>
    </row>
    <row r="15" spans="1:171"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FF15" s="42" t="s">
        <v>21</v>
      </c>
      <c r="FK15" s="41"/>
      <c r="FL15" s="64"/>
      <c r="FM15" s="37"/>
      <c r="FN15" s="37"/>
      <c r="FO15" s="81"/>
    </row>
    <row r="16" spans="1:171"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72">
        <v>44046</v>
      </c>
      <c r="FE16" s="72">
        <v>44047</v>
      </c>
      <c r="FF16" s="72">
        <v>44048</v>
      </c>
      <c r="FG16" s="72">
        <v>44049</v>
      </c>
      <c r="FH16" s="72">
        <v>44050</v>
      </c>
      <c r="FI16" s="72">
        <v>44051</v>
      </c>
      <c r="FJ16" s="72">
        <v>44052</v>
      </c>
      <c r="FK16" s="38"/>
      <c r="FL16" s="72" t="s">
        <v>23</v>
      </c>
      <c r="FM16" s="38"/>
      <c r="FN16" s="72" t="s">
        <v>24</v>
      </c>
    </row>
    <row r="17" spans="1:184" x14ac:dyDescent="0.3">
      <c r="A17" s="51"/>
      <c r="B17" s="144" t="s">
        <v>24</v>
      </c>
      <c r="C17" s="145"/>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740</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122</v>
      </c>
      <c r="CJ17" s="74">
        <v>128</v>
      </c>
      <c r="CK17" s="74">
        <v>116</v>
      </c>
      <c r="CL17" s="74">
        <v>133</v>
      </c>
      <c r="CM17" s="74">
        <v>139</v>
      </c>
      <c r="CN17" s="74">
        <v>121</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52</v>
      </c>
      <c r="DP17" s="74">
        <v>54</v>
      </c>
      <c r="DQ17" s="74">
        <v>46</v>
      </c>
      <c r="DR17" s="74">
        <v>36</v>
      </c>
      <c r="DS17" s="74">
        <v>32</v>
      </c>
      <c r="DT17" s="74">
        <v>37</v>
      </c>
      <c r="DU17" s="74">
        <v>29</v>
      </c>
      <c r="DV17" s="74">
        <v>31</v>
      </c>
      <c r="DW17" s="74">
        <v>17</v>
      </c>
      <c r="DX17" s="74">
        <v>35</v>
      </c>
      <c r="DY17" s="74">
        <v>19</v>
      </c>
      <c r="DZ17" s="74">
        <v>22</v>
      </c>
      <c r="EA17" s="74">
        <v>24</v>
      </c>
      <c r="EB17" s="74">
        <v>24</v>
      </c>
      <c r="EC17" s="74">
        <v>23</v>
      </c>
      <c r="ED17" s="74">
        <v>21</v>
      </c>
      <c r="EE17" s="74">
        <v>38</v>
      </c>
      <c r="EF17" s="74">
        <v>16</v>
      </c>
      <c r="EG17" s="74">
        <v>13</v>
      </c>
      <c r="EH17" s="74">
        <v>15</v>
      </c>
      <c r="EI17" s="74">
        <v>22</v>
      </c>
      <c r="EJ17" s="74">
        <v>13</v>
      </c>
      <c r="EK17" s="74">
        <v>21</v>
      </c>
      <c r="EL17" s="74">
        <v>10</v>
      </c>
      <c r="EM17" s="74">
        <v>10</v>
      </c>
      <c r="EN17" s="74">
        <v>16</v>
      </c>
      <c r="EO17" s="74">
        <v>11</v>
      </c>
      <c r="EP17" s="74">
        <v>11</v>
      </c>
      <c r="EQ17" s="74">
        <v>10</v>
      </c>
      <c r="ER17" s="74">
        <v>14</v>
      </c>
      <c r="ES17" s="74">
        <v>14</v>
      </c>
      <c r="ET17" s="74">
        <v>5</v>
      </c>
      <c r="EU17" s="74">
        <v>11</v>
      </c>
      <c r="EV17" s="74">
        <v>12</v>
      </c>
      <c r="EW17" s="74">
        <v>8</v>
      </c>
      <c r="EX17" s="74">
        <v>8</v>
      </c>
      <c r="EY17" s="74">
        <v>5</v>
      </c>
      <c r="EZ17" s="74">
        <v>6</v>
      </c>
      <c r="FA17" s="74">
        <v>4</v>
      </c>
      <c r="FB17" s="74">
        <v>7</v>
      </c>
      <c r="FC17" s="74">
        <v>8</v>
      </c>
      <c r="FD17" s="74">
        <v>10</v>
      </c>
      <c r="FE17" s="74">
        <v>6</v>
      </c>
      <c r="FF17" s="74">
        <v>3</v>
      </c>
      <c r="FG17" s="74">
        <v>5</v>
      </c>
      <c r="FH17" s="74">
        <v>4</v>
      </c>
      <c r="FI17" s="74">
        <v>2</v>
      </c>
      <c r="FJ17" s="74">
        <v>2</v>
      </c>
      <c r="FK17" s="39"/>
      <c r="FL17" s="75">
        <v>0</v>
      </c>
      <c r="FM17" s="39"/>
      <c r="FN17" s="75">
        <v>29419</v>
      </c>
    </row>
    <row r="18" spans="1:184"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40"/>
      <c r="FL18" s="76"/>
      <c r="FM18" s="40"/>
      <c r="FN18" s="76">
        <v>0</v>
      </c>
      <c r="FO18" s="76"/>
      <c r="FP18" s="76"/>
      <c r="FQ18" s="76"/>
      <c r="FR18" s="76"/>
      <c r="FS18" s="76"/>
      <c r="FT18" s="76"/>
      <c r="FU18" s="76"/>
      <c r="FV18" s="76"/>
      <c r="FW18" s="76"/>
      <c r="FX18" s="76"/>
      <c r="FY18" s="76"/>
      <c r="FZ18" s="76"/>
      <c r="GA18" s="76"/>
      <c r="GB18" s="76"/>
    </row>
    <row r="19" spans="1:184"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102">
        <v>0</v>
      </c>
      <c r="EQ19" s="102">
        <v>0</v>
      </c>
      <c r="ER19" s="102">
        <v>0</v>
      </c>
      <c r="ES19" s="102">
        <v>0</v>
      </c>
      <c r="ET19" s="102">
        <v>0</v>
      </c>
      <c r="EU19" s="102">
        <v>0</v>
      </c>
      <c r="EV19" s="102">
        <v>0</v>
      </c>
      <c r="EW19" s="102">
        <v>0</v>
      </c>
      <c r="EX19" s="102">
        <v>0</v>
      </c>
      <c r="EY19" s="102">
        <v>0</v>
      </c>
      <c r="EZ19" s="102">
        <v>0</v>
      </c>
      <c r="FA19" s="102">
        <v>0</v>
      </c>
      <c r="FB19" s="102">
        <v>0</v>
      </c>
      <c r="FC19" s="102">
        <v>0</v>
      </c>
      <c r="FD19" s="102">
        <v>0</v>
      </c>
      <c r="FE19" s="102">
        <v>0</v>
      </c>
      <c r="FF19" s="102">
        <v>0</v>
      </c>
      <c r="FG19" s="102">
        <v>0</v>
      </c>
      <c r="FH19" s="102">
        <v>0</v>
      </c>
      <c r="FI19" s="102">
        <v>0</v>
      </c>
      <c r="FJ19" s="102">
        <v>0</v>
      </c>
      <c r="FK19" s="81"/>
      <c r="FL19" s="102">
        <v>0</v>
      </c>
      <c r="FM19" s="81"/>
      <c r="FN19" s="103">
        <v>20</v>
      </c>
    </row>
    <row r="20" spans="1:184"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1</v>
      </c>
      <c r="EN20" s="78">
        <v>0</v>
      </c>
      <c r="EO20" s="78">
        <v>0</v>
      </c>
      <c r="EP20" s="78">
        <v>0</v>
      </c>
      <c r="EQ20" s="78">
        <v>0</v>
      </c>
      <c r="ER20" s="78">
        <v>0</v>
      </c>
      <c r="ES20" s="78">
        <v>0</v>
      </c>
      <c r="ET20" s="78">
        <v>0</v>
      </c>
      <c r="EU20" s="78">
        <v>1</v>
      </c>
      <c r="EV20" s="78">
        <v>0</v>
      </c>
      <c r="EW20" s="78">
        <v>0</v>
      </c>
      <c r="EX20" s="78">
        <v>0</v>
      </c>
      <c r="EY20" s="78">
        <v>0</v>
      </c>
      <c r="EZ20" s="78">
        <v>0</v>
      </c>
      <c r="FA20" s="78">
        <v>0</v>
      </c>
      <c r="FB20" s="78">
        <v>0</v>
      </c>
      <c r="FC20" s="78">
        <v>0</v>
      </c>
      <c r="FD20" s="78">
        <v>0</v>
      </c>
      <c r="FE20" s="78">
        <v>0</v>
      </c>
      <c r="FF20" s="78">
        <v>0</v>
      </c>
      <c r="FG20" s="78">
        <v>0</v>
      </c>
      <c r="FH20" s="78">
        <v>0</v>
      </c>
      <c r="FI20" s="78">
        <v>0</v>
      </c>
      <c r="FJ20" s="78">
        <v>0</v>
      </c>
      <c r="FK20" s="81"/>
      <c r="FL20" s="99">
        <v>0</v>
      </c>
      <c r="FM20" s="81"/>
      <c r="FN20" s="105">
        <v>212</v>
      </c>
    </row>
    <row r="21" spans="1:184"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11</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4</v>
      </c>
      <c r="DW21" s="104">
        <v>2</v>
      </c>
      <c r="DX21" s="104">
        <v>1</v>
      </c>
      <c r="DY21" s="104">
        <v>0</v>
      </c>
      <c r="DZ21" s="104">
        <v>6</v>
      </c>
      <c r="EA21" s="104">
        <v>2</v>
      </c>
      <c r="EB21" s="104">
        <v>1</v>
      </c>
      <c r="EC21" s="104">
        <v>2</v>
      </c>
      <c r="ED21" s="104">
        <v>1</v>
      </c>
      <c r="EE21" s="104">
        <v>3</v>
      </c>
      <c r="EF21" s="104">
        <v>2</v>
      </c>
      <c r="EG21" s="104">
        <v>0</v>
      </c>
      <c r="EH21" s="78">
        <v>3</v>
      </c>
      <c r="EI21" s="78">
        <v>0</v>
      </c>
      <c r="EJ21" s="78">
        <v>1</v>
      </c>
      <c r="EK21" s="78">
        <v>3</v>
      </c>
      <c r="EL21" s="78">
        <v>1</v>
      </c>
      <c r="EM21" s="78">
        <v>0</v>
      </c>
      <c r="EN21" s="78">
        <v>0</v>
      </c>
      <c r="EO21" s="78">
        <v>2</v>
      </c>
      <c r="EP21" s="78">
        <v>2</v>
      </c>
      <c r="EQ21" s="78">
        <v>1</v>
      </c>
      <c r="ER21" s="78">
        <v>0</v>
      </c>
      <c r="ES21" s="78">
        <v>0</v>
      </c>
      <c r="ET21" s="78">
        <v>0</v>
      </c>
      <c r="EU21" s="78">
        <v>3</v>
      </c>
      <c r="EV21" s="78">
        <v>2</v>
      </c>
      <c r="EW21" s="78">
        <v>2</v>
      </c>
      <c r="EX21" s="78">
        <v>1</v>
      </c>
      <c r="EY21" s="78">
        <v>0</v>
      </c>
      <c r="EZ21" s="78">
        <v>0</v>
      </c>
      <c r="FA21" s="78">
        <v>0</v>
      </c>
      <c r="FB21" s="78">
        <v>2</v>
      </c>
      <c r="FC21" s="78">
        <v>1</v>
      </c>
      <c r="FD21" s="78">
        <v>1</v>
      </c>
      <c r="FE21" s="78">
        <v>1</v>
      </c>
      <c r="FF21" s="78">
        <v>0</v>
      </c>
      <c r="FG21" s="78">
        <v>0</v>
      </c>
      <c r="FH21" s="78">
        <v>1</v>
      </c>
      <c r="FI21" s="78">
        <v>0</v>
      </c>
      <c r="FJ21" s="78">
        <v>0</v>
      </c>
      <c r="FK21" s="81"/>
      <c r="FL21" s="99">
        <v>0</v>
      </c>
      <c r="FM21" s="81"/>
      <c r="FN21" s="106">
        <v>2285</v>
      </c>
    </row>
    <row r="22" spans="1:184" x14ac:dyDescent="0.3">
      <c r="A22" s="63"/>
      <c r="B22" s="140" t="s">
        <v>3</v>
      </c>
      <c r="C22" s="141"/>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295</v>
      </c>
      <c r="AM22" s="104">
        <v>327</v>
      </c>
      <c r="AN22" s="104">
        <v>288</v>
      </c>
      <c r="AO22" s="104">
        <v>294</v>
      </c>
      <c r="AP22" s="104">
        <v>348</v>
      </c>
      <c r="AQ22" s="104">
        <v>354</v>
      </c>
      <c r="AR22" s="104">
        <v>331</v>
      </c>
      <c r="AS22" s="104">
        <v>297</v>
      </c>
      <c r="AT22" s="104">
        <v>318</v>
      </c>
      <c r="AU22" s="104">
        <v>275</v>
      </c>
      <c r="AV22" s="104">
        <v>273</v>
      </c>
      <c r="AW22" s="104">
        <v>242</v>
      </c>
      <c r="AX22" s="104">
        <v>257</v>
      </c>
      <c r="AY22" s="104">
        <v>253</v>
      </c>
      <c r="AZ22" s="104">
        <v>241</v>
      </c>
      <c r="BA22" s="104">
        <v>191</v>
      </c>
      <c r="BB22" s="104">
        <v>183</v>
      </c>
      <c r="BC22" s="104">
        <v>204</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50</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24</v>
      </c>
      <c r="DK22" s="104">
        <v>12</v>
      </c>
      <c r="DL22" s="104">
        <v>12</v>
      </c>
      <c r="DM22" s="104">
        <v>17</v>
      </c>
      <c r="DN22" s="104">
        <v>16</v>
      </c>
      <c r="DO22" s="104">
        <v>25</v>
      </c>
      <c r="DP22" s="104">
        <v>18</v>
      </c>
      <c r="DQ22" s="104">
        <v>21</v>
      </c>
      <c r="DR22" s="104">
        <v>12</v>
      </c>
      <c r="DS22" s="104">
        <v>7</v>
      </c>
      <c r="DT22" s="104">
        <v>9</v>
      </c>
      <c r="DU22" s="104">
        <v>9</v>
      </c>
      <c r="DV22" s="104">
        <v>13</v>
      </c>
      <c r="DW22" s="104">
        <v>7</v>
      </c>
      <c r="DX22" s="104">
        <v>16</v>
      </c>
      <c r="DY22" s="104">
        <v>5</v>
      </c>
      <c r="DZ22" s="104">
        <v>4</v>
      </c>
      <c r="EA22" s="104">
        <v>13</v>
      </c>
      <c r="EB22" s="104">
        <v>6</v>
      </c>
      <c r="EC22" s="104">
        <v>8</v>
      </c>
      <c r="ED22" s="104">
        <v>10</v>
      </c>
      <c r="EE22" s="104">
        <v>14</v>
      </c>
      <c r="EF22" s="104">
        <v>3</v>
      </c>
      <c r="EG22" s="104">
        <v>8</v>
      </c>
      <c r="EH22" s="78">
        <v>8</v>
      </c>
      <c r="EI22" s="78">
        <v>8</v>
      </c>
      <c r="EJ22" s="78">
        <v>7</v>
      </c>
      <c r="EK22" s="78">
        <v>10</v>
      </c>
      <c r="EL22" s="78">
        <v>3</v>
      </c>
      <c r="EM22" s="78">
        <v>3</v>
      </c>
      <c r="EN22" s="78">
        <v>8</v>
      </c>
      <c r="EO22" s="78">
        <v>4</v>
      </c>
      <c r="EP22" s="78">
        <v>2</v>
      </c>
      <c r="EQ22" s="78">
        <v>1</v>
      </c>
      <c r="ER22" s="78">
        <v>4</v>
      </c>
      <c r="ES22" s="78">
        <v>8</v>
      </c>
      <c r="ET22" s="78">
        <v>3</v>
      </c>
      <c r="EU22" s="78">
        <v>4</v>
      </c>
      <c r="EV22" s="78">
        <v>6</v>
      </c>
      <c r="EW22" s="78">
        <v>4</v>
      </c>
      <c r="EX22" s="78">
        <v>5</v>
      </c>
      <c r="EY22" s="78">
        <v>1</v>
      </c>
      <c r="EZ22" s="78">
        <v>5</v>
      </c>
      <c r="FA22" s="78">
        <v>2</v>
      </c>
      <c r="FB22" s="78">
        <v>3</v>
      </c>
      <c r="FC22" s="78">
        <v>2</v>
      </c>
      <c r="FD22" s="78">
        <v>5</v>
      </c>
      <c r="FE22" s="78">
        <v>3</v>
      </c>
      <c r="FF22" s="78">
        <v>1</v>
      </c>
      <c r="FG22" s="78">
        <v>4</v>
      </c>
      <c r="FH22" s="78">
        <v>2</v>
      </c>
      <c r="FI22" s="78">
        <v>1</v>
      </c>
      <c r="FJ22" s="78">
        <v>1</v>
      </c>
      <c r="FK22" s="81"/>
      <c r="FL22" s="99">
        <v>0</v>
      </c>
      <c r="FM22" s="81"/>
      <c r="FN22" s="107">
        <v>11186</v>
      </c>
    </row>
    <row r="23" spans="1:184"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390</v>
      </c>
      <c r="AN23" s="104">
        <v>398</v>
      </c>
      <c r="AO23" s="104">
        <v>373</v>
      </c>
      <c r="AP23" s="104">
        <v>392</v>
      </c>
      <c r="AQ23" s="104">
        <v>466</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101</v>
      </c>
      <c r="CC23" s="104">
        <v>95</v>
      </c>
      <c r="CD23" s="104">
        <v>78</v>
      </c>
      <c r="CE23" s="104">
        <v>81</v>
      </c>
      <c r="CF23" s="104">
        <v>92</v>
      </c>
      <c r="CG23" s="104">
        <v>97</v>
      </c>
      <c r="CH23" s="104">
        <v>84</v>
      </c>
      <c r="CI23" s="104">
        <v>88</v>
      </c>
      <c r="CJ23" s="104">
        <v>75</v>
      </c>
      <c r="CK23" s="104">
        <v>70</v>
      </c>
      <c r="CL23" s="104">
        <v>75</v>
      </c>
      <c r="CM23" s="104">
        <v>79</v>
      </c>
      <c r="CN23" s="104">
        <v>60</v>
      </c>
      <c r="CO23" s="104">
        <v>82</v>
      </c>
      <c r="CP23" s="104">
        <v>68</v>
      </c>
      <c r="CQ23" s="104">
        <v>50</v>
      </c>
      <c r="CR23" s="104">
        <v>53</v>
      </c>
      <c r="CS23" s="104">
        <v>63</v>
      </c>
      <c r="CT23" s="104">
        <v>56</v>
      </c>
      <c r="CU23" s="104">
        <v>62</v>
      </c>
      <c r="CV23" s="104">
        <v>54</v>
      </c>
      <c r="CW23" s="104">
        <v>54</v>
      </c>
      <c r="CX23" s="104">
        <v>44</v>
      </c>
      <c r="CY23" s="104">
        <v>45</v>
      </c>
      <c r="CZ23" s="104">
        <v>39</v>
      </c>
      <c r="DA23" s="104">
        <v>41</v>
      </c>
      <c r="DB23" s="104">
        <v>48</v>
      </c>
      <c r="DC23" s="104">
        <v>31</v>
      </c>
      <c r="DD23" s="104">
        <v>36</v>
      </c>
      <c r="DE23" s="104">
        <v>28</v>
      </c>
      <c r="DF23" s="104">
        <v>29</v>
      </c>
      <c r="DG23" s="104">
        <v>32</v>
      </c>
      <c r="DH23" s="104">
        <v>32</v>
      </c>
      <c r="DI23" s="104">
        <v>26</v>
      </c>
      <c r="DJ23" s="104">
        <v>24</v>
      </c>
      <c r="DK23" s="104">
        <v>29</v>
      </c>
      <c r="DL23" s="104">
        <v>30</v>
      </c>
      <c r="DM23" s="104">
        <v>17</v>
      </c>
      <c r="DN23" s="104">
        <v>24</v>
      </c>
      <c r="DO23" s="104">
        <v>26</v>
      </c>
      <c r="DP23" s="104">
        <v>33</v>
      </c>
      <c r="DQ23" s="104">
        <v>24</v>
      </c>
      <c r="DR23" s="104">
        <v>24</v>
      </c>
      <c r="DS23" s="104">
        <v>22</v>
      </c>
      <c r="DT23" s="104">
        <v>26</v>
      </c>
      <c r="DU23" s="104">
        <v>18</v>
      </c>
      <c r="DV23" s="104">
        <v>14</v>
      </c>
      <c r="DW23" s="104">
        <v>8</v>
      </c>
      <c r="DX23" s="104">
        <v>17</v>
      </c>
      <c r="DY23" s="104">
        <v>14</v>
      </c>
      <c r="DZ23" s="104">
        <v>12</v>
      </c>
      <c r="EA23" s="104">
        <v>8</v>
      </c>
      <c r="EB23" s="104">
        <v>17</v>
      </c>
      <c r="EC23" s="104">
        <v>13</v>
      </c>
      <c r="ED23" s="104">
        <v>10</v>
      </c>
      <c r="EE23" s="104">
        <v>21</v>
      </c>
      <c r="EF23" s="104">
        <v>11</v>
      </c>
      <c r="EG23" s="104">
        <v>5</v>
      </c>
      <c r="EH23" s="78">
        <v>4</v>
      </c>
      <c r="EI23" s="78">
        <v>14</v>
      </c>
      <c r="EJ23" s="78">
        <v>5</v>
      </c>
      <c r="EK23" s="78">
        <v>8</v>
      </c>
      <c r="EL23" s="78">
        <v>6</v>
      </c>
      <c r="EM23" s="78">
        <v>6</v>
      </c>
      <c r="EN23" s="78">
        <v>8</v>
      </c>
      <c r="EO23" s="78">
        <v>5</v>
      </c>
      <c r="EP23" s="78">
        <v>7</v>
      </c>
      <c r="EQ23" s="78">
        <v>8</v>
      </c>
      <c r="ER23" s="78">
        <v>10</v>
      </c>
      <c r="ES23" s="78">
        <v>6</v>
      </c>
      <c r="ET23" s="78">
        <v>2</v>
      </c>
      <c r="EU23" s="78">
        <v>3</v>
      </c>
      <c r="EV23" s="78">
        <v>4</v>
      </c>
      <c r="EW23" s="78">
        <v>2</v>
      </c>
      <c r="EX23" s="78">
        <v>2</v>
      </c>
      <c r="EY23" s="78">
        <v>4</v>
      </c>
      <c r="EZ23" s="78">
        <v>1</v>
      </c>
      <c r="FA23" s="78">
        <v>2</v>
      </c>
      <c r="FB23" s="78">
        <v>2</v>
      </c>
      <c r="FC23" s="78">
        <v>5</v>
      </c>
      <c r="FD23" s="78">
        <v>4</v>
      </c>
      <c r="FE23" s="78">
        <v>2</v>
      </c>
      <c r="FF23" s="78">
        <v>2</v>
      </c>
      <c r="FG23" s="78">
        <v>1</v>
      </c>
      <c r="FH23" s="78">
        <v>1</v>
      </c>
      <c r="FI23" s="78">
        <v>1</v>
      </c>
      <c r="FJ23" s="78">
        <v>1</v>
      </c>
      <c r="FK23" s="81"/>
      <c r="FL23" s="99">
        <v>0</v>
      </c>
      <c r="FM23" s="81"/>
      <c r="FN23" s="107">
        <v>15716</v>
      </c>
    </row>
    <row r="24" spans="1:184"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0">
        <v>0</v>
      </c>
      <c r="EQ24" s="80">
        <v>0</v>
      </c>
      <c r="ER24" s="80">
        <v>0</v>
      </c>
      <c r="ES24" s="80">
        <v>0</v>
      </c>
      <c r="ET24" s="80">
        <v>0</v>
      </c>
      <c r="EU24" s="80">
        <v>0</v>
      </c>
      <c r="EV24" s="80">
        <v>0</v>
      </c>
      <c r="EW24" s="80">
        <v>0</v>
      </c>
      <c r="EX24" s="80">
        <v>0</v>
      </c>
      <c r="EY24" s="80">
        <v>0</v>
      </c>
      <c r="EZ24" s="80">
        <v>0</v>
      </c>
      <c r="FA24" s="80">
        <v>0</v>
      </c>
      <c r="FB24" s="80">
        <v>0</v>
      </c>
      <c r="FC24" s="80">
        <v>0</v>
      </c>
      <c r="FD24" s="80">
        <v>0</v>
      </c>
      <c r="FE24" s="80">
        <v>0</v>
      </c>
      <c r="FF24" s="80">
        <v>0</v>
      </c>
      <c r="FG24" s="80">
        <v>0</v>
      </c>
      <c r="FH24" s="80">
        <v>0</v>
      </c>
      <c r="FI24" s="80">
        <v>0</v>
      </c>
      <c r="FJ24" s="80">
        <v>0</v>
      </c>
      <c r="FK24" s="81"/>
      <c r="FL24" s="80">
        <v>0</v>
      </c>
      <c r="FM24" s="81"/>
      <c r="FN24" s="111">
        <v>0</v>
      </c>
    </row>
    <row r="25" spans="1:184" x14ac:dyDescent="0.3">
      <c r="A25" s="51"/>
      <c r="B25" s="113"/>
      <c r="C25" s="113"/>
      <c r="D25" s="113"/>
      <c r="E25" s="113"/>
      <c r="F25" s="113"/>
      <c r="G25" s="113"/>
      <c r="H25" s="113"/>
      <c r="I25" s="113"/>
      <c r="J25" s="113"/>
      <c r="K25" s="113"/>
    </row>
    <row r="26" spans="1:184" x14ac:dyDescent="0.3">
      <c r="A26" s="51"/>
    </row>
    <row r="27" spans="1:184"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FJ18 E19:FJ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D244"/>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68" width="15.44140625" style="63" customWidth="1"/>
    <col min="169" max="169" width="2.6640625" style="63" customWidth="1"/>
    <col min="170" max="170" width="15.44140625" style="63" customWidth="1"/>
    <col min="171" max="171" width="2.6640625" style="63" customWidth="1"/>
    <col min="172" max="178" width="15.33203125" style="63" customWidth="1"/>
    <col min="179" max="16384" width="9.109375" style="63"/>
  </cols>
  <sheetData>
    <row r="1" spans="1:172" s="43" customFormat="1" ht="14.4" customHeight="1" x14ac:dyDescent="0.3"/>
    <row r="2" spans="1:172" s="51" customFormat="1" ht="19.95"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9"/>
      <c r="FG2" s="59"/>
      <c r="FH2" s="59"/>
      <c r="FI2" s="59"/>
      <c r="FJ2" s="59"/>
      <c r="FK2" s="59"/>
      <c r="FL2" s="59"/>
      <c r="FM2" s="50"/>
      <c r="FN2" s="50"/>
      <c r="FO2" s="50"/>
    </row>
    <row r="3" spans="1:172"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50"/>
      <c r="FN3" s="50"/>
      <c r="FO3" s="50"/>
    </row>
    <row r="4" spans="1:172" s="51" customFormat="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50"/>
      <c r="FN4" s="50"/>
      <c r="FO4" s="50"/>
    </row>
    <row r="5" spans="1:172"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50"/>
      <c r="FN5" s="50"/>
      <c r="FO5" s="50"/>
    </row>
    <row r="6" spans="1:172"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50"/>
      <c r="FN6" s="50"/>
      <c r="FO6" s="50"/>
    </row>
    <row r="7" spans="1:172"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50"/>
      <c r="FN7" s="50"/>
      <c r="FO7" s="50"/>
    </row>
    <row r="8" spans="1:172"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50"/>
      <c r="FN8" s="50"/>
      <c r="FO8" s="50"/>
    </row>
    <row r="9" spans="1:172"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50"/>
      <c r="FN9" s="50"/>
      <c r="FO9" s="50"/>
    </row>
    <row r="10" spans="1:172"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68"/>
      <c r="FN10" s="50"/>
      <c r="FO10" s="68"/>
    </row>
    <row r="11" spans="1:172"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50"/>
      <c r="FN11" s="50"/>
      <c r="FO11" s="50"/>
    </row>
    <row r="12" spans="1:172"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2"/>
      <c r="FN12" s="62"/>
      <c r="FO12" s="62"/>
    </row>
    <row r="13" spans="1:172"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2"/>
      <c r="FN13" s="62"/>
      <c r="FO13" s="62"/>
    </row>
    <row r="14" spans="1:172"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2"/>
      <c r="FN14" s="62"/>
      <c r="FO14" s="62"/>
    </row>
    <row r="15" spans="1:172"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c r="EN15" s="44"/>
      <c r="EO15" s="44"/>
      <c r="EP15" s="44"/>
      <c r="EQ15" s="44"/>
      <c r="ER15" s="44"/>
      <c r="ES15" s="44"/>
      <c r="ET15" s="44"/>
      <c r="EU15" s="44"/>
      <c r="EV15" s="44"/>
      <c r="EW15" s="44"/>
      <c r="EY15" s="44"/>
      <c r="EZ15" s="44"/>
      <c r="FA15" s="44"/>
      <c r="FB15" s="44"/>
      <c r="FC15" s="44"/>
      <c r="FD15" s="44"/>
      <c r="FE15" s="44"/>
      <c r="FF15" s="44"/>
      <c r="FG15" s="44"/>
      <c r="FH15" s="44" t="s">
        <v>21</v>
      </c>
      <c r="FI15" s="44"/>
      <c r="FJ15" s="44"/>
      <c r="FK15" s="44"/>
      <c r="FL15" s="44"/>
      <c r="FM15" s="64"/>
      <c r="FN15" s="64"/>
      <c r="FO15" s="64"/>
    </row>
    <row r="16" spans="1:172"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R16" s="72">
        <v>44032</v>
      </c>
      <c r="ES16" s="72">
        <v>44033</v>
      </c>
      <c r="ET16" s="72">
        <v>44034</v>
      </c>
      <c r="EU16" s="72">
        <v>44035</v>
      </c>
      <c r="EV16" s="72">
        <v>44036</v>
      </c>
      <c r="EW16" s="72">
        <v>44037</v>
      </c>
      <c r="EX16" s="72">
        <v>44038</v>
      </c>
      <c r="EY16" s="72">
        <v>44039</v>
      </c>
      <c r="EZ16" s="72">
        <v>44040</v>
      </c>
      <c r="FA16" s="72">
        <v>44041</v>
      </c>
      <c r="FB16" s="72">
        <v>44042</v>
      </c>
      <c r="FC16" s="72">
        <v>44043</v>
      </c>
      <c r="FD16" s="72">
        <v>44044</v>
      </c>
      <c r="FE16" s="72">
        <v>44045</v>
      </c>
      <c r="FF16" s="72">
        <v>44046</v>
      </c>
      <c r="FG16" s="72">
        <v>44047</v>
      </c>
      <c r="FH16" s="72">
        <v>44048</v>
      </c>
      <c r="FI16" s="72">
        <v>44049</v>
      </c>
      <c r="FJ16" s="72">
        <v>44050</v>
      </c>
      <c r="FK16" s="72">
        <v>44051</v>
      </c>
      <c r="FL16" s="72">
        <v>44052</v>
      </c>
      <c r="FN16" s="72" t="s">
        <v>23</v>
      </c>
      <c r="FP16" s="72" t="s">
        <v>24</v>
      </c>
    </row>
    <row r="17" spans="1:186" x14ac:dyDescent="0.3">
      <c r="B17" s="144" t="s">
        <v>15</v>
      </c>
      <c r="C17" s="145"/>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698</v>
      </c>
      <c r="AO17" s="82">
        <v>778</v>
      </c>
      <c r="AP17" s="82">
        <v>743</v>
      </c>
      <c r="AQ17" s="82">
        <v>726</v>
      </c>
      <c r="AR17" s="82">
        <v>812</v>
      </c>
      <c r="AS17" s="82">
        <v>900</v>
      </c>
      <c r="AT17" s="82">
        <v>790</v>
      </c>
      <c r="AU17" s="82">
        <v>740</v>
      </c>
      <c r="AV17" s="82">
        <v>779</v>
      </c>
      <c r="AW17" s="82">
        <v>717</v>
      </c>
      <c r="AX17" s="82">
        <v>698</v>
      </c>
      <c r="AY17" s="82">
        <v>647</v>
      </c>
      <c r="AZ17" s="82">
        <v>685</v>
      </c>
      <c r="BA17" s="82">
        <v>639</v>
      </c>
      <c r="BB17" s="82">
        <v>609</v>
      </c>
      <c r="BC17" s="82">
        <v>570</v>
      </c>
      <c r="BD17" s="82">
        <v>522</v>
      </c>
      <c r="BE17" s="82">
        <v>566</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171</v>
      </c>
      <c r="CE17" s="82">
        <v>167</v>
      </c>
      <c r="CF17" s="82">
        <v>137</v>
      </c>
      <c r="CG17" s="82">
        <v>159</v>
      </c>
      <c r="CH17" s="82">
        <v>144</v>
      </c>
      <c r="CI17" s="82">
        <v>153</v>
      </c>
      <c r="CJ17" s="82">
        <v>149</v>
      </c>
      <c r="CK17" s="82">
        <v>122</v>
      </c>
      <c r="CL17" s="82">
        <v>128</v>
      </c>
      <c r="CM17" s="82">
        <v>116</v>
      </c>
      <c r="CN17" s="82">
        <v>133</v>
      </c>
      <c r="CO17" s="82">
        <v>139</v>
      </c>
      <c r="CP17" s="82">
        <v>121</v>
      </c>
      <c r="CQ17" s="82">
        <v>124</v>
      </c>
      <c r="CR17" s="82">
        <v>117</v>
      </c>
      <c r="CS17" s="82">
        <v>92</v>
      </c>
      <c r="CT17" s="82">
        <v>83</v>
      </c>
      <c r="CU17" s="82">
        <v>94</v>
      </c>
      <c r="CV17" s="82">
        <v>109</v>
      </c>
      <c r="CW17" s="82">
        <v>110</v>
      </c>
      <c r="CX17" s="82">
        <v>83</v>
      </c>
      <c r="CY17" s="82">
        <v>86</v>
      </c>
      <c r="CZ17" s="82">
        <v>83</v>
      </c>
      <c r="DA17" s="82">
        <v>80</v>
      </c>
      <c r="DB17" s="82">
        <v>73</v>
      </c>
      <c r="DC17" s="82">
        <v>68</v>
      </c>
      <c r="DD17" s="82">
        <v>78</v>
      </c>
      <c r="DE17" s="82">
        <v>49</v>
      </c>
      <c r="DF17" s="82">
        <v>52</v>
      </c>
      <c r="DG17" s="82">
        <v>43</v>
      </c>
      <c r="DH17" s="82">
        <v>58</v>
      </c>
      <c r="DI17" s="82">
        <v>56</v>
      </c>
      <c r="DJ17" s="82">
        <v>61</v>
      </c>
      <c r="DK17" s="82">
        <v>50</v>
      </c>
      <c r="DL17" s="82">
        <v>50</v>
      </c>
      <c r="DM17" s="82">
        <v>42</v>
      </c>
      <c r="DN17" s="82">
        <v>45</v>
      </c>
      <c r="DO17" s="82">
        <v>36</v>
      </c>
      <c r="DP17" s="82">
        <v>43</v>
      </c>
      <c r="DQ17" s="82">
        <v>52</v>
      </c>
      <c r="DR17" s="82">
        <v>54</v>
      </c>
      <c r="DS17" s="82">
        <v>46</v>
      </c>
      <c r="DT17" s="82">
        <v>36</v>
      </c>
      <c r="DU17" s="82">
        <v>32</v>
      </c>
      <c r="DV17" s="82">
        <v>37</v>
      </c>
      <c r="DW17" s="82">
        <v>29</v>
      </c>
      <c r="DX17" s="82">
        <v>31</v>
      </c>
      <c r="DY17" s="82">
        <v>17</v>
      </c>
      <c r="DZ17" s="82">
        <v>35</v>
      </c>
      <c r="EA17" s="82">
        <v>19</v>
      </c>
      <c r="EB17" s="82">
        <v>22</v>
      </c>
      <c r="EC17" s="82">
        <v>24</v>
      </c>
      <c r="ED17" s="82">
        <v>24</v>
      </c>
      <c r="EE17" s="82">
        <v>23</v>
      </c>
      <c r="EF17" s="82">
        <v>21</v>
      </c>
      <c r="EG17" s="82">
        <v>38</v>
      </c>
      <c r="EH17" s="82">
        <v>16</v>
      </c>
      <c r="EI17" s="82">
        <v>13</v>
      </c>
      <c r="EJ17" s="82">
        <v>15</v>
      </c>
      <c r="EK17" s="82">
        <v>22</v>
      </c>
      <c r="EL17" s="82">
        <v>13</v>
      </c>
      <c r="EM17" s="82">
        <v>21</v>
      </c>
      <c r="EN17" s="82">
        <v>10</v>
      </c>
      <c r="EO17" s="82">
        <v>10</v>
      </c>
      <c r="EP17" s="82">
        <v>16</v>
      </c>
      <c r="EQ17" s="82">
        <v>11</v>
      </c>
      <c r="ER17" s="82">
        <v>11</v>
      </c>
      <c r="ES17" s="82">
        <v>10</v>
      </c>
      <c r="ET17" s="82">
        <v>14</v>
      </c>
      <c r="EU17" s="82">
        <v>14</v>
      </c>
      <c r="EV17" s="82">
        <v>5</v>
      </c>
      <c r="EW17" s="82">
        <v>11</v>
      </c>
      <c r="EX17" s="82">
        <v>12</v>
      </c>
      <c r="EY17" s="82">
        <v>8</v>
      </c>
      <c r="EZ17" s="82">
        <v>8</v>
      </c>
      <c r="FA17" s="82">
        <v>5</v>
      </c>
      <c r="FB17" s="82">
        <v>6</v>
      </c>
      <c r="FC17" s="82">
        <v>4</v>
      </c>
      <c r="FD17" s="82">
        <v>7</v>
      </c>
      <c r="FE17" s="82">
        <v>8</v>
      </c>
      <c r="FF17" s="82">
        <v>10</v>
      </c>
      <c r="FG17" s="82">
        <v>6</v>
      </c>
      <c r="FH17" s="82">
        <v>3</v>
      </c>
      <c r="FI17" s="82">
        <v>5</v>
      </c>
      <c r="FJ17" s="82">
        <v>4</v>
      </c>
      <c r="FK17" s="82">
        <v>2</v>
      </c>
      <c r="FL17" s="82">
        <v>2</v>
      </c>
      <c r="FN17" s="82">
        <v>0</v>
      </c>
      <c r="FP17" s="82">
        <v>29419</v>
      </c>
      <c r="FQ17" s="93"/>
    </row>
    <row r="18" spans="1:186"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c r="FX18" s="76"/>
      <c r="FY18" s="76"/>
      <c r="FZ18" s="76"/>
      <c r="GA18" s="76"/>
      <c r="GB18" s="76"/>
      <c r="GC18" s="76"/>
      <c r="GD18" s="76"/>
    </row>
    <row r="19" spans="1:186"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77">
        <v>0</v>
      </c>
      <c r="ES19" s="77">
        <v>0</v>
      </c>
      <c r="ET19" s="77">
        <v>0</v>
      </c>
      <c r="EU19" s="77">
        <v>0</v>
      </c>
      <c r="EV19" s="77">
        <v>0</v>
      </c>
      <c r="EW19" s="77">
        <v>0</v>
      </c>
      <c r="EX19" s="77">
        <v>0</v>
      </c>
      <c r="EY19" s="77">
        <v>0</v>
      </c>
      <c r="EZ19" s="77">
        <v>0</v>
      </c>
      <c r="FA19" s="77">
        <v>0</v>
      </c>
      <c r="FB19" s="77">
        <v>0</v>
      </c>
      <c r="FC19" s="77">
        <v>0</v>
      </c>
      <c r="FD19" s="77">
        <v>0</v>
      </c>
      <c r="FE19" s="77">
        <v>0</v>
      </c>
      <c r="FF19" s="77">
        <v>0</v>
      </c>
      <c r="FG19" s="77">
        <v>0</v>
      </c>
      <c r="FH19" s="77">
        <v>0</v>
      </c>
      <c r="FI19" s="77">
        <v>0</v>
      </c>
      <c r="FJ19" s="77">
        <v>0</v>
      </c>
      <c r="FK19" s="77">
        <v>0</v>
      </c>
      <c r="FL19" s="77">
        <v>0</v>
      </c>
      <c r="FM19" s="95"/>
      <c r="FN19" s="77">
        <v>0</v>
      </c>
      <c r="FO19" s="95"/>
      <c r="FP19" s="77">
        <v>4</v>
      </c>
      <c r="FQ19" s="93"/>
    </row>
    <row r="20" spans="1:186"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7">
        <v>0</v>
      </c>
      <c r="ES20" s="97">
        <v>0</v>
      </c>
      <c r="ET20" s="97">
        <v>0</v>
      </c>
      <c r="EU20" s="97">
        <v>0</v>
      </c>
      <c r="EV20" s="97">
        <v>0</v>
      </c>
      <c r="EW20" s="97">
        <v>0</v>
      </c>
      <c r="EX20" s="97">
        <v>0</v>
      </c>
      <c r="EY20" s="97">
        <v>0</v>
      </c>
      <c r="EZ20" s="97">
        <v>0</v>
      </c>
      <c r="FA20" s="97">
        <v>0</v>
      </c>
      <c r="FB20" s="97">
        <v>0</v>
      </c>
      <c r="FC20" s="97">
        <v>0</v>
      </c>
      <c r="FD20" s="97">
        <v>0</v>
      </c>
      <c r="FE20" s="97">
        <v>0</v>
      </c>
      <c r="FF20" s="97">
        <v>0</v>
      </c>
      <c r="FG20" s="97">
        <v>0</v>
      </c>
      <c r="FH20" s="97">
        <v>0</v>
      </c>
      <c r="FI20" s="97">
        <v>0</v>
      </c>
      <c r="FJ20" s="97">
        <v>0</v>
      </c>
      <c r="FK20" s="97">
        <v>0</v>
      </c>
      <c r="FL20" s="97">
        <v>0</v>
      </c>
      <c r="FM20" s="95"/>
      <c r="FN20" s="97">
        <v>0</v>
      </c>
      <c r="FO20" s="95"/>
      <c r="FP20" s="97">
        <v>25</v>
      </c>
      <c r="FQ20" s="93"/>
    </row>
    <row r="21" spans="1:186"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7">
        <v>0</v>
      </c>
      <c r="ES21" s="97">
        <v>0</v>
      </c>
      <c r="ET21" s="97">
        <v>0</v>
      </c>
      <c r="EU21" s="97">
        <v>0</v>
      </c>
      <c r="EV21" s="97">
        <v>1</v>
      </c>
      <c r="EW21" s="97">
        <v>0</v>
      </c>
      <c r="EX21" s="97">
        <v>0</v>
      </c>
      <c r="EY21" s="97">
        <v>0</v>
      </c>
      <c r="EZ21" s="97">
        <v>1</v>
      </c>
      <c r="FA21" s="97">
        <v>0</v>
      </c>
      <c r="FB21" s="97">
        <v>0</v>
      </c>
      <c r="FC21" s="97">
        <v>0</v>
      </c>
      <c r="FD21" s="97">
        <v>0</v>
      </c>
      <c r="FE21" s="97">
        <v>0</v>
      </c>
      <c r="FF21" s="97">
        <v>0</v>
      </c>
      <c r="FG21" s="97">
        <v>0</v>
      </c>
      <c r="FH21" s="97">
        <v>0</v>
      </c>
      <c r="FI21" s="97">
        <v>0</v>
      </c>
      <c r="FJ21" s="97">
        <v>0</v>
      </c>
      <c r="FK21" s="97">
        <v>0</v>
      </c>
      <c r="FL21" s="97">
        <v>0</v>
      </c>
      <c r="FM21" s="95"/>
      <c r="FN21" s="97">
        <v>0</v>
      </c>
      <c r="FO21" s="95"/>
      <c r="FP21" s="97">
        <v>308</v>
      </c>
      <c r="FQ21" s="93"/>
    </row>
    <row r="22" spans="1:186"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7">
        <v>0</v>
      </c>
      <c r="ES22" s="97">
        <v>0</v>
      </c>
      <c r="ET22" s="97">
        <v>1</v>
      </c>
      <c r="EU22" s="97">
        <v>0</v>
      </c>
      <c r="EV22" s="97">
        <v>0</v>
      </c>
      <c r="EW22" s="97">
        <v>0</v>
      </c>
      <c r="EX22" s="97">
        <v>0</v>
      </c>
      <c r="EY22" s="97">
        <v>1</v>
      </c>
      <c r="EZ22" s="97">
        <v>0</v>
      </c>
      <c r="FA22" s="97">
        <v>0</v>
      </c>
      <c r="FB22" s="97">
        <v>0</v>
      </c>
      <c r="FC22" s="97">
        <v>0</v>
      </c>
      <c r="FD22" s="97">
        <v>0</v>
      </c>
      <c r="FE22" s="97">
        <v>0</v>
      </c>
      <c r="FF22" s="97">
        <v>0</v>
      </c>
      <c r="FG22" s="97">
        <v>0</v>
      </c>
      <c r="FH22" s="97">
        <v>1</v>
      </c>
      <c r="FI22" s="97">
        <v>0</v>
      </c>
      <c r="FJ22" s="97">
        <v>0</v>
      </c>
      <c r="FK22" s="97">
        <v>0</v>
      </c>
      <c r="FL22" s="97">
        <v>0</v>
      </c>
      <c r="FM22" s="95"/>
      <c r="FN22" s="78">
        <v>0</v>
      </c>
      <c r="FO22" s="95"/>
      <c r="FP22" s="78">
        <v>226</v>
      </c>
    </row>
    <row r="23" spans="1:186"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7">
        <v>0</v>
      </c>
      <c r="ES23" s="97">
        <v>0</v>
      </c>
      <c r="ET23" s="97">
        <v>0</v>
      </c>
      <c r="EU23" s="97">
        <v>0</v>
      </c>
      <c r="EV23" s="97">
        <v>0</v>
      </c>
      <c r="EW23" s="97">
        <v>0</v>
      </c>
      <c r="EX23" s="97">
        <v>0</v>
      </c>
      <c r="EY23" s="97">
        <v>0</v>
      </c>
      <c r="EZ23" s="97">
        <v>0</v>
      </c>
      <c r="FA23" s="97">
        <v>0</v>
      </c>
      <c r="FB23" s="97">
        <v>0</v>
      </c>
      <c r="FC23" s="97">
        <v>0</v>
      </c>
      <c r="FD23" s="97">
        <v>0</v>
      </c>
      <c r="FE23" s="97">
        <v>0</v>
      </c>
      <c r="FF23" s="97">
        <v>0</v>
      </c>
      <c r="FG23" s="97">
        <v>0</v>
      </c>
      <c r="FH23" s="97">
        <v>0</v>
      </c>
      <c r="FI23" s="97">
        <v>0</v>
      </c>
      <c r="FJ23" s="97">
        <v>0</v>
      </c>
      <c r="FK23" s="97">
        <v>0</v>
      </c>
      <c r="FL23" s="97">
        <v>0</v>
      </c>
      <c r="FM23" s="95"/>
      <c r="FN23" s="78">
        <v>0</v>
      </c>
      <c r="FO23" s="95"/>
      <c r="FP23" s="78">
        <v>124</v>
      </c>
    </row>
    <row r="24" spans="1:186"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7">
        <v>0</v>
      </c>
      <c r="ES24" s="97">
        <v>0</v>
      </c>
      <c r="ET24" s="97">
        <v>0</v>
      </c>
      <c r="EU24" s="97">
        <v>0</v>
      </c>
      <c r="EV24" s="97">
        <v>0</v>
      </c>
      <c r="EW24" s="97">
        <v>0</v>
      </c>
      <c r="EX24" s="97">
        <v>0</v>
      </c>
      <c r="EY24" s="97">
        <v>0</v>
      </c>
      <c r="EZ24" s="97">
        <v>0</v>
      </c>
      <c r="FA24" s="97">
        <v>0</v>
      </c>
      <c r="FB24" s="97">
        <v>0</v>
      </c>
      <c r="FC24" s="97">
        <v>0</v>
      </c>
      <c r="FD24" s="97">
        <v>0</v>
      </c>
      <c r="FE24" s="97">
        <v>0</v>
      </c>
      <c r="FF24" s="97">
        <v>0</v>
      </c>
      <c r="FG24" s="97">
        <v>0</v>
      </c>
      <c r="FH24" s="97">
        <v>0</v>
      </c>
      <c r="FI24" s="97">
        <v>0</v>
      </c>
      <c r="FJ24" s="97">
        <v>0</v>
      </c>
      <c r="FK24" s="97">
        <v>0</v>
      </c>
      <c r="FL24" s="97">
        <v>0</v>
      </c>
      <c r="FM24" s="95"/>
      <c r="FN24" s="78">
        <v>0</v>
      </c>
      <c r="FO24" s="95"/>
      <c r="FP24" s="78">
        <v>1</v>
      </c>
    </row>
    <row r="25" spans="1:186"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7">
        <v>0</v>
      </c>
      <c r="ES25" s="97">
        <v>0</v>
      </c>
      <c r="ET25" s="97">
        <v>0</v>
      </c>
      <c r="EU25" s="97">
        <v>0</v>
      </c>
      <c r="EV25" s="97">
        <v>0</v>
      </c>
      <c r="EW25" s="97">
        <v>0</v>
      </c>
      <c r="EX25" s="97">
        <v>1</v>
      </c>
      <c r="EY25" s="97">
        <v>0</v>
      </c>
      <c r="EZ25" s="97">
        <v>0</v>
      </c>
      <c r="FA25" s="97">
        <v>0</v>
      </c>
      <c r="FB25" s="97">
        <v>0</v>
      </c>
      <c r="FC25" s="97">
        <v>0</v>
      </c>
      <c r="FD25" s="97">
        <v>0</v>
      </c>
      <c r="FE25" s="97">
        <v>0</v>
      </c>
      <c r="FF25" s="97">
        <v>0</v>
      </c>
      <c r="FG25" s="97">
        <v>0</v>
      </c>
      <c r="FH25" s="97">
        <v>0</v>
      </c>
      <c r="FI25" s="97">
        <v>0</v>
      </c>
      <c r="FJ25" s="97">
        <v>0</v>
      </c>
      <c r="FK25" s="97">
        <v>0</v>
      </c>
      <c r="FL25" s="97">
        <v>0</v>
      </c>
      <c r="FM25" s="95"/>
      <c r="FN25" s="78">
        <v>0</v>
      </c>
      <c r="FO25" s="95"/>
      <c r="FP25" s="78">
        <v>166</v>
      </c>
    </row>
    <row r="26" spans="1:186"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7">
        <v>0</v>
      </c>
      <c r="ES26" s="97">
        <v>0</v>
      </c>
      <c r="ET26" s="97">
        <v>0</v>
      </c>
      <c r="EU26" s="97">
        <v>0</v>
      </c>
      <c r="EV26" s="97">
        <v>0</v>
      </c>
      <c r="EW26" s="97">
        <v>0</v>
      </c>
      <c r="EX26" s="97">
        <v>0</v>
      </c>
      <c r="EY26" s="97">
        <v>0</v>
      </c>
      <c r="EZ26" s="97">
        <v>0</v>
      </c>
      <c r="FA26" s="97">
        <v>0</v>
      </c>
      <c r="FB26" s="97">
        <v>0</v>
      </c>
      <c r="FC26" s="97">
        <v>0</v>
      </c>
      <c r="FD26" s="97">
        <v>0</v>
      </c>
      <c r="FE26" s="97">
        <v>0</v>
      </c>
      <c r="FF26" s="97">
        <v>0</v>
      </c>
      <c r="FG26" s="97">
        <v>0</v>
      </c>
      <c r="FH26" s="97">
        <v>0</v>
      </c>
      <c r="FI26" s="97">
        <v>0</v>
      </c>
      <c r="FJ26" s="97">
        <v>0</v>
      </c>
      <c r="FK26" s="97">
        <v>0</v>
      </c>
      <c r="FL26" s="97">
        <v>0</v>
      </c>
      <c r="FM26" s="95"/>
      <c r="FN26" s="78">
        <v>0</v>
      </c>
      <c r="FO26" s="95"/>
      <c r="FP26" s="78">
        <v>3</v>
      </c>
    </row>
    <row r="27" spans="1:186"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7">
        <v>0</v>
      </c>
      <c r="EQ27" s="97">
        <v>0</v>
      </c>
      <c r="ER27" s="97">
        <v>0</v>
      </c>
      <c r="ES27" s="97">
        <v>0</v>
      </c>
      <c r="ET27" s="97">
        <v>0</v>
      </c>
      <c r="EU27" s="97">
        <v>0</v>
      </c>
      <c r="EV27" s="97">
        <v>0</v>
      </c>
      <c r="EW27" s="97">
        <v>0</v>
      </c>
      <c r="EX27" s="97">
        <v>0</v>
      </c>
      <c r="EY27" s="97">
        <v>0</v>
      </c>
      <c r="EZ27" s="97">
        <v>0</v>
      </c>
      <c r="FA27" s="97">
        <v>0</v>
      </c>
      <c r="FB27" s="97">
        <v>0</v>
      </c>
      <c r="FC27" s="97">
        <v>1</v>
      </c>
      <c r="FD27" s="97">
        <v>0</v>
      </c>
      <c r="FE27" s="97">
        <v>0</v>
      </c>
      <c r="FF27" s="97">
        <v>0</v>
      </c>
      <c r="FG27" s="97">
        <v>0</v>
      </c>
      <c r="FH27" s="97">
        <v>0</v>
      </c>
      <c r="FI27" s="97">
        <v>0</v>
      </c>
      <c r="FJ27" s="97">
        <v>0</v>
      </c>
      <c r="FK27" s="97">
        <v>0</v>
      </c>
      <c r="FL27" s="97">
        <v>0</v>
      </c>
      <c r="FM27" s="95"/>
      <c r="FN27" s="78">
        <v>0</v>
      </c>
      <c r="FO27" s="95"/>
      <c r="FP27" s="78">
        <v>354</v>
      </c>
    </row>
    <row r="28" spans="1:186"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7">
        <v>0</v>
      </c>
      <c r="ES28" s="97">
        <v>0</v>
      </c>
      <c r="ET28" s="97">
        <v>0</v>
      </c>
      <c r="EU28" s="97">
        <v>0</v>
      </c>
      <c r="EV28" s="97">
        <v>0</v>
      </c>
      <c r="EW28" s="97">
        <v>0</v>
      </c>
      <c r="EX28" s="97">
        <v>0</v>
      </c>
      <c r="EY28" s="97">
        <v>0</v>
      </c>
      <c r="EZ28" s="97">
        <v>0</v>
      </c>
      <c r="FA28" s="97">
        <v>0</v>
      </c>
      <c r="FB28" s="97">
        <v>0</v>
      </c>
      <c r="FC28" s="97">
        <v>0</v>
      </c>
      <c r="FD28" s="97">
        <v>0</v>
      </c>
      <c r="FE28" s="97">
        <v>0</v>
      </c>
      <c r="FF28" s="97">
        <v>0</v>
      </c>
      <c r="FG28" s="97">
        <v>0</v>
      </c>
      <c r="FH28" s="97">
        <v>0</v>
      </c>
      <c r="FI28" s="97">
        <v>0</v>
      </c>
      <c r="FJ28" s="97">
        <v>0</v>
      </c>
      <c r="FK28" s="97">
        <v>0</v>
      </c>
      <c r="FL28" s="97">
        <v>0</v>
      </c>
      <c r="FM28" s="95"/>
      <c r="FN28" s="78">
        <v>0</v>
      </c>
      <c r="FO28" s="95"/>
      <c r="FP28" s="78">
        <v>1</v>
      </c>
    </row>
    <row r="29" spans="1:186"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7">
        <v>0</v>
      </c>
      <c r="ES29" s="97">
        <v>0</v>
      </c>
      <c r="ET29" s="97">
        <v>0</v>
      </c>
      <c r="EU29" s="97">
        <v>0</v>
      </c>
      <c r="EV29" s="97">
        <v>0</v>
      </c>
      <c r="EW29" s="97">
        <v>0</v>
      </c>
      <c r="EX29" s="97">
        <v>0</v>
      </c>
      <c r="EY29" s="97">
        <v>0</v>
      </c>
      <c r="EZ29" s="97">
        <v>0</v>
      </c>
      <c r="FA29" s="97">
        <v>0</v>
      </c>
      <c r="FB29" s="97">
        <v>0</v>
      </c>
      <c r="FC29" s="97">
        <v>0</v>
      </c>
      <c r="FD29" s="97">
        <v>0</v>
      </c>
      <c r="FE29" s="97">
        <v>0</v>
      </c>
      <c r="FF29" s="97">
        <v>0</v>
      </c>
      <c r="FG29" s="97">
        <v>0</v>
      </c>
      <c r="FH29" s="97">
        <v>0</v>
      </c>
      <c r="FI29" s="97">
        <v>0</v>
      </c>
      <c r="FJ29" s="97">
        <v>0</v>
      </c>
      <c r="FK29" s="97">
        <v>0</v>
      </c>
      <c r="FL29" s="97">
        <v>0</v>
      </c>
      <c r="FM29" s="95"/>
      <c r="FN29" s="78">
        <v>0</v>
      </c>
      <c r="FO29" s="95"/>
      <c r="FP29" s="78">
        <v>17</v>
      </c>
    </row>
    <row r="30" spans="1:186"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7">
        <v>0</v>
      </c>
      <c r="ES30" s="97">
        <v>0</v>
      </c>
      <c r="ET30" s="97">
        <v>0</v>
      </c>
      <c r="EU30" s="97">
        <v>0</v>
      </c>
      <c r="EV30" s="97">
        <v>0</v>
      </c>
      <c r="EW30" s="97">
        <v>0</v>
      </c>
      <c r="EX30" s="97">
        <v>0</v>
      </c>
      <c r="EY30" s="97">
        <v>0</v>
      </c>
      <c r="EZ30" s="97">
        <v>0</v>
      </c>
      <c r="FA30" s="97">
        <v>0</v>
      </c>
      <c r="FB30" s="97">
        <v>0</v>
      </c>
      <c r="FC30" s="97">
        <v>0</v>
      </c>
      <c r="FD30" s="97">
        <v>0</v>
      </c>
      <c r="FE30" s="97">
        <v>0</v>
      </c>
      <c r="FF30" s="97">
        <v>0</v>
      </c>
      <c r="FG30" s="97">
        <v>0</v>
      </c>
      <c r="FH30" s="97">
        <v>0</v>
      </c>
      <c r="FI30" s="97">
        <v>0</v>
      </c>
      <c r="FJ30" s="97">
        <v>0</v>
      </c>
      <c r="FK30" s="97">
        <v>0</v>
      </c>
      <c r="FL30" s="97">
        <v>0</v>
      </c>
      <c r="FM30" s="95"/>
      <c r="FN30" s="78">
        <v>0</v>
      </c>
      <c r="FO30" s="95"/>
      <c r="FP30" s="78">
        <v>8</v>
      </c>
    </row>
    <row r="31" spans="1:186"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7">
        <v>0</v>
      </c>
      <c r="ES31" s="97">
        <v>0</v>
      </c>
      <c r="ET31" s="97">
        <v>0</v>
      </c>
      <c r="EU31" s="97">
        <v>0</v>
      </c>
      <c r="EV31" s="97">
        <v>0</v>
      </c>
      <c r="EW31" s="97">
        <v>0</v>
      </c>
      <c r="EX31" s="97">
        <v>0</v>
      </c>
      <c r="EY31" s="97">
        <v>0</v>
      </c>
      <c r="EZ31" s="97">
        <v>0</v>
      </c>
      <c r="FA31" s="97">
        <v>0</v>
      </c>
      <c r="FB31" s="97">
        <v>0</v>
      </c>
      <c r="FC31" s="97">
        <v>0</v>
      </c>
      <c r="FD31" s="97">
        <v>0</v>
      </c>
      <c r="FE31" s="97">
        <v>0</v>
      </c>
      <c r="FF31" s="97">
        <v>0</v>
      </c>
      <c r="FG31" s="97">
        <v>0</v>
      </c>
      <c r="FH31" s="97">
        <v>0</v>
      </c>
      <c r="FI31" s="97">
        <v>0</v>
      </c>
      <c r="FJ31" s="97">
        <v>0</v>
      </c>
      <c r="FK31" s="97">
        <v>0</v>
      </c>
      <c r="FL31" s="97">
        <v>0</v>
      </c>
      <c r="FM31" s="95"/>
      <c r="FN31" s="78">
        <v>0</v>
      </c>
      <c r="FO31" s="95"/>
      <c r="FP31" s="78">
        <v>10</v>
      </c>
    </row>
    <row r="32" spans="1:186"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7">
        <v>0</v>
      </c>
      <c r="ES32" s="97">
        <v>0</v>
      </c>
      <c r="ET32" s="97">
        <v>0</v>
      </c>
      <c r="EU32" s="97">
        <v>0</v>
      </c>
      <c r="EV32" s="97">
        <v>0</v>
      </c>
      <c r="EW32" s="97">
        <v>0</v>
      </c>
      <c r="EX32" s="97">
        <v>0</v>
      </c>
      <c r="EY32" s="97">
        <v>0</v>
      </c>
      <c r="EZ32" s="97">
        <v>0</v>
      </c>
      <c r="FA32" s="97">
        <v>0</v>
      </c>
      <c r="FB32" s="97">
        <v>0</v>
      </c>
      <c r="FC32" s="97">
        <v>0</v>
      </c>
      <c r="FD32" s="97">
        <v>0</v>
      </c>
      <c r="FE32" s="97">
        <v>0</v>
      </c>
      <c r="FF32" s="97">
        <v>0</v>
      </c>
      <c r="FG32" s="97">
        <v>0</v>
      </c>
      <c r="FH32" s="97">
        <v>0</v>
      </c>
      <c r="FI32" s="97">
        <v>0</v>
      </c>
      <c r="FJ32" s="97">
        <v>0</v>
      </c>
      <c r="FK32" s="97">
        <v>0</v>
      </c>
      <c r="FL32" s="97">
        <v>0</v>
      </c>
      <c r="FM32" s="95"/>
      <c r="FN32" s="78">
        <v>0</v>
      </c>
      <c r="FO32" s="95"/>
      <c r="FP32" s="78">
        <v>117</v>
      </c>
    </row>
    <row r="33" spans="1:172"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7">
        <v>0</v>
      </c>
      <c r="ES33" s="97">
        <v>0</v>
      </c>
      <c r="ET33" s="97">
        <v>0</v>
      </c>
      <c r="EU33" s="97">
        <v>0</v>
      </c>
      <c r="EV33" s="97">
        <v>0</v>
      </c>
      <c r="EW33" s="97">
        <v>0</v>
      </c>
      <c r="EX33" s="97">
        <v>0</v>
      </c>
      <c r="EY33" s="97">
        <v>0</v>
      </c>
      <c r="EZ33" s="97">
        <v>0</v>
      </c>
      <c r="FA33" s="97">
        <v>0</v>
      </c>
      <c r="FB33" s="97">
        <v>0</v>
      </c>
      <c r="FC33" s="97">
        <v>0</v>
      </c>
      <c r="FD33" s="97">
        <v>0</v>
      </c>
      <c r="FE33" s="97">
        <v>0</v>
      </c>
      <c r="FF33" s="97">
        <v>0</v>
      </c>
      <c r="FG33" s="97">
        <v>1</v>
      </c>
      <c r="FH33" s="97">
        <v>0</v>
      </c>
      <c r="FI33" s="97">
        <v>0</v>
      </c>
      <c r="FJ33" s="97">
        <v>0</v>
      </c>
      <c r="FK33" s="97">
        <v>0</v>
      </c>
      <c r="FL33" s="97">
        <v>0</v>
      </c>
      <c r="FM33" s="95"/>
      <c r="FN33" s="78">
        <v>0</v>
      </c>
      <c r="FO33" s="95"/>
      <c r="FP33" s="78">
        <v>283</v>
      </c>
    </row>
    <row r="34" spans="1:172"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7">
        <v>0</v>
      </c>
      <c r="ES34" s="97">
        <v>0</v>
      </c>
      <c r="ET34" s="97">
        <v>0</v>
      </c>
      <c r="EU34" s="97">
        <v>0</v>
      </c>
      <c r="EV34" s="97">
        <v>0</v>
      </c>
      <c r="EW34" s="97">
        <v>0</v>
      </c>
      <c r="EX34" s="97">
        <v>0</v>
      </c>
      <c r="EY34" s="97">
        <v>0</v>
      </c>
      <c r="EZ34" s="97">
        <v>0</v>
      </c>
      <c r="FA34" s="97">
        <v>0</v>
      </c>
      <c r="FB34" s="97">
        <v>0</v>
      </c>
      <c r="FC34" s="97">
        <v>0</v>
      </c>
      <c r="FD34" s="97">
        <v>0</v>
      </c>
      <c r="FE34" s="97">
        <v>0</v>
      </c>
      <c r="FF34" s="97">
        <v>0</v>
      </c>
      <c r="FG34" s="97">
        <v>0</v>
      </c>
      <c r="FH34" s="97">
        <v>0</v>
      </c>
      <c r="FI34" s="97">
        <v>0</v>
      </c>
      <c r="FJ34" s="97">
        <v>0</v>
      </c>
      <c r="FK34" s="97">
        <v>0</v>
      </c>
      <c r="FL34" s="97">
        <v>0</v>
      </c>
      <c r="FM34" s="95"/>
      <c r="FN34" s="78">
        <v>0</v>
      </c>
      <c r="FO34" s="95"/>
      <c r="FP34" s="78">
        <v>196</v>
      </c>
    </row>
    <row r="35" spans="1:172"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7">
        <v>0</v>
      </c>
      <c r="ES35" s="97">
        <v>0</v>
      </c>
      <c r="ET35" s="97">
        <v>0</v>
      </c>
      <c r="EU35" s="97">
        <v>0</v>
      </c>
      <c r="EV35" s="97">
        <v>0</v>
      </c>
      <c r="EW35" s="97">
        <v>0</v>
      </c>
      <c r="EX35" s="97">
        <v>0</v>
      </c>
      <c r="EY35" s="97">
        <v>0</v>
      </c>
      <c r="EZ35" s="97">
        <v>0</v>
      </c>
      <c r="FA35" s="97">
        <v>0</v>
      </c>
      <c r="FB35" s="97">
        <v>0</v>
      </c>
      <c r="FC35" s="97">
        <v>0</v>
      </c>
      <c r="FD35" s="97">
        <v>0</v>
      </c>
      <c r="FE35" s="97">
        <v>0</v>
      </c>
      <c r="FF35" s="97">
        <v>0</v>
      </c>
      <c r="FG35" s="97">
        <v>0</v>
      </c>
      <c r="FH35" s="97">
        <v>0</v>
      </c>
      <c r="FI35" s="97">
        <v>0</v>
      </c>
      <c r="FJ35" s="97">
        <v>0</v>
      </c>
      <c r="FK35" s="97">
        <v>0</v>
      </c>
      <c r="FL35" s="97">
        <v>0</v>
      </c>
      <c r="FM35" s="95"/>
      <c r="FN35" s="78">
        <v>0</v>
      </c>
      <c r="FO35" s="95"/>
      <c r="FP35" s="78">
        <v>104</v>
      </c>
    </row>
    <row r="36" spans="1:172"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7">
        <v>0</v>
      </c>
      <c r="ES36" s="97">
        <v>0</v>
      </c>
      <c r="ET36" s="97">
        <v>0</v>
      </c>
      <c r="EU36" s="97">
        <v>0</v>
      </c>
      <c r="EV36" s="97">
        <v>0</v>
      </c>
      <c r="EW36" s="97">
        <v>0</v>
      </c>
      <c r="EX36" s="97">
        <v>0</v>
      </c>
      <c r="EY36" s="97">
        <v>0</v>
      </c>
      <c r="EZ36" s="97">
        <v>0</v>
      </c>
      <c r="FA36" s="97">
        <v>0</v>
      </c>
      <c r="FB36" s="97">
        <v>0</v>
      </c>
      <c r="FC36" s="97">
        <v>0</v>
      </c>
      <c r="FD36" s="97">
        <v>0</v>
      </c>
      <c r="FE36" s="97">
        <v>0</v>
      </c>
      <c r="FF36" s="97">
        <v>0</v>
      </c>
      <c r="FG36" s="97">
        <v>0</v>
      </c>
      <c r="FH36" s="97">
        <v>0</v>
      </c>
      <c r="FI36" s="97">
        <v>0</v>
      </c>
      <c r="FJ36" s="97">
        <v>0</v>
      </c>
      <c r="FK36" s="97">
        <v>0</v>
      </c>
      <c r="FL36" s="97">
        <v>0</v>
      </c>
      <c r="FM36" s="95"/>
      <c r="FN36" s="78">
        <v>0</v>
      </c>
      <c r="FO36" s="95"/>
      <c r="FP36" s="78">
        <v>123</v>
      </c>
    </row>
    <row r="37" spans="1:172"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7">
        <v>0</v>
      </c>
      <c r="ES37" s="97">
        <v>0</v>
      </c>
      <c r="ET37" s="97">
        <v>0</v>
      </c>
      <c r="EU37" s="97">
        <v>0</v>
      </c>
      <c r="EV37" s="97">
        <v>0</v>
      </c>
      <c r="EW37" s="97">
        <v>0</v>
      </c>
      <c r="EX37" s="97">
        <v>0</v>
      </c>
      <c r="EY37" s="97">
        <v>0</v>
      </c>
      <c r="EZ37" s="97">
        <v>0</v>
      </c>
      <c r="FA37" s="97">
        <v>0</v>
      </c>
      <c r="FB37" s="97">
        <v>0</v>
      </c>
      <c r="FC37" s="97">
        <v>0</v>
      </c>
      <c r="FD37" s="97">
        <v>0</v>
      </c>
      <c r="FE37" s="97">
        <v>0</v>
      </c>
      <c r="FF37" s="97">
        <v>0</v>
      </c>
      <c r="FG37" s="97">
        <v>0</v>
      </c>
      <c r="FH37" s="97">
        <v>0</v>
      </c>
      <c r="FI37" s="97">
        <v>0</v>
      </c>
      <c r="FJ37" s="97">
        <v>0</v>
      </c>
      <c r="FK37" s="97">
        <v>0</v>
      </c>
      <c r="FL37" s="97">
        <v>0</v>
      </c>
      <c r="FM37" s="95"/>
      <c r="FN37" s="78">
        <v>0</v>
      </c>
      <c r="FO37" s="95"/>
      <c r="FP37" s="78">
        <v>2</v>
      </c>
    </row>
    <row r="38" spans="1:172"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7">
        <v>0</v>
      </c>
      <c r="ES38" s="97">
        <v>0</v>
      </c>
      <c r="ET38" s="97">
        <v>0</v>
      </c>
      <c r="EU38" s="97">
        <v>0</v>
      </c>
      <c r="EV38" s="97">
        <v>0</v>
      </c>
      <c r="EW38" s="97">
        <v>0</v>
      </c>
      <c r="EX38" s="97">
        <v>0</v>
      </c>
      <c r="EY38" s="97">
        <v>0</v>
      </c>
      <c r="EZ38" s="97">
        <v>0</v>
      </c>
      <c r="FA38" s="97">
        <v>0</v>
      </c>
      <c r="FB38" s="97">
        <v>0</v>
      </c>
      <c r="FC38" s="97">
        <v>0</v>
      </c>
      <c r="FD38" s="97">
        <v>0</v>
      </c>
      <c r="FE38" s="97">
        <v>0</v>
      </c>
      <c r="FF38" s="97">
        <v>0</v>
      </c>
      <c r="FG38" s="97">
        <v>0</v>
      </c>
      <c r="FH38" s="97">
        <v>0</v>
      </c>
      <c r="FI38" s="97">
        <v>0</v>
      </c>
      <c r="FJ38" s="97">
        <v>0</v>
      </c>
      <c r="FK38" s="97">
        <v>0</v>
      </c>
      <c r="FL38" s="97">
        <v>0</v>
      </c>
      <c r="FM38" s="95"/>
      <c r="FN38" s="78">
        <v>0</v>
      </c>
      <c r="FO38" s="95"/>
      <c r="FP38" s="78">
        <v>28</v>
      </c>
    </row>
    <row r="39" spans="1:172"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7">
        <v>0</v>
      </c>
      <c r="ES39" s="97">
        <v>0</v>
      </c>
      <c r="ET39" s="97">
        <v>0</v>
      </c>
      <c r="EU39" s="97">
        <v>0</v>
      </c>
      <c r="EV39" s="97">
        <v>0</v>
      </c>
      <c r="EW39" s="97">
        <v>0</v>
      </c>
      <c r="EX39" s="97">
        <v>0</v>
      </c>
      <c r="EY39" s="97">
        <v>0</v>
      </c>
      <c r="EZ39" s="97">
        <v>0</v>
      </c>
      <c r="FA39" s="97">
        <v>0</v>
      </c>
      <c r="FB39" s="97">
        <v>0</v>
      </c>
      <c r="FC39" s="97">
        <v>0</v>
      </c>
      <c r="FD39" s="97">
        <v>0</v>
      </c>
      <c r="FE39" s="97">
        <v>0</v>
      </c>
      <c r="FF39" s="97">
        <v>0</v>
      </c>
      <c r="FG39" s="97">
        <v>0</v>
      </c>
      <c r="FH39" s="97">
        <v>0</v>
      </c>
      <c r="FI39" s="97">
        <v>0</v>
      </c>
      <c r="FJ39" s="97">
        <v>1</v>
      </c>
      <c r="FK39" s="97">
        <v>0</v>
      </c>
      <c r="FL39" s="97">
        <v>0</v>
      </c>
      <c r="FM39" s="95"/>
      <c r="FN39" s="78">
        <v>0</v>
      </c>
      <c r="FO39" s="95"/>
      <c r="FP39" s="78">
        <v>236</v>
      </c>
    </row>
    <row r="40" spans="1:172"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7">
        <v>0</v>
      </c>
      <c r="ES40" s="97">
        <v>0</v>
      </c>
      <c r="ET40" s="97">
        <v>0</v>
      </c>
      <c r="EU40" s="97">
        <v>0</v>
      </c>
      <c r="EV40" s="97">
        <v>0</v>
      </c>
      <c r="EW40" s="97">
        <v>0</v>
      </c>
      <c r="EX40" s="97">
        <v>0</v>
      </c>
      <c r="EY40" s="97">
        <v>0</v>
      </c>
      <c r="EZ40" s="97">
        <v>0</v>
      </c>
      <c r="FA40" s="97">
        <v>0</v>
      </c>
      <c r="FB40" s="97">
        <v>0</v>
      </c>
      <c r="FC40" s="97">
        <v>0</v>
      </c>
      <c r="FD40" s="97">
        <v>0</v>
      </c>
      <c r="FE40" s="97">
        <v>0</v>
      </c>
      <c r="FF40" s="97">
        <v>0</v>
      </c>
      <c r="FG40" s="97">
        <v>0</v>
      </c>
      <c r="FH40" s="97">
        <v>0</v>
      </c>
      <c r="FI40" s="97">
        <v>0</v>
      </c>
      <c r="FJ40" s="97">
        <v>0</v>
      </c>
      <c r="FK40" s="97">
        <v>0</v>
      </c>
      <c r="FL40" s="97">
        <v>0</v>
      </c>
      <c r="FM40" s="95"/>
      <c r="FN40" s="78">
        <v>0</v>
      </c>
      <c r="FO40" s="95"/>
      <c r="FP40" s="78">
        <v>6</v>
      </c>
    </row>
    <row r="41" spans="1:172"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7">
        <v>0</v>
      </c>
      <c r="ES41" s="97">
        <v>0</v>
      </c>
      <c r="ET41" s="97">
        <v>0</v>
      </c>
      <c r="EU41" s="97">
        <v>0</v>
      </c>
      <c r="EV41" s="97">
        <v>0</v>
      </c>
      <c r="EW41" s="97">
        <v>0</v>
      </c>
      <c r="EX41" s="97">
        <v>0</v>
      </c>
      <c r="EY41" s="97">
        <v>0</v>
      </c>
      <c r="EZ41" s="97">
        <v>0</v>
      </c>
      <c r="FA41" s="97">
        <v>0</v>
      </c>
      <c r="FB41" s="97">
        <v>0</v>
      </c>
      <c r="FC41" s="97">
        <v>0</v>
      </c>
      <c r="FD41" s="97">
        <v>0</v>
      </c>
      <c r="FE41" s="97">
        <v>0</v>
      </c>
      <c r="FF41" s="97">
        <v>0</v>
      </c>
      <c r="FG41" s="97">
        <v>0</v>
      </c>
      <c r="FH41" s="97">
        <v>0</v>
      </c>
      <c r="FI41" s="97">
        <v>0</v>
      </c>
      <c r="FJ41" s="97">
        <v>0</v>
      </c>
      <c r="FK41" s="97">
        <v>0</v>
      </c>
      <c r="FL41" s="97">
        <v>0</v>
      </c>
      <c r="FM41" s="95"/>
      <c r="FN41" s="78">
        <v>0</v>
      </c>
      <c r="FO41" s="95"/>
      <c r="FP41" s="78">
        <v>1</v>
      </c>
    </row>
    <row r="42" spans="1:172"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7">
        <v>0</v>
      </c>
      <c r="ES42" s="97">
        <v>0</v>
      </c>
      <c r="ET42" s="97">
        <v>0</v>
      </c>
      <c r="EU42" s="97">
        <v>0</v>
      </c>
      <c r="EV42" s="97">
        <v>0</v>
      </c>
      <c r="EW42" s="97">
        <v>0</v>
      </c>
      <c r="EX42" s="97">
        <v>0</v>
      </c>
      <c r="EY42" s="97">
        <v>0</v>
      </c>
      <c r="EZ42" s="97">
        <v>0</v>
      </c>
      <c r="FA42" s="97">
        <v>0</v>
      </c>
      <c r="FB42" s="97">
        <v>0</v>
      </c>
      <c r="FC42" s="97">
        <v>0</v>
      </c>
      <c r="FD42" s="97">
        <v>0</v>
      </c>
      <c r="FE42" s="97">
        <v>0</v>
      </c>
      <c r="FF42" s="97">
        <v>0</v>
      </c>
      <c r="FG42" s="97">
        <v>0</v>
      </c>
      <c r="FH42" s="97">
        <v>0</v>
      </c>
      <c r="FI42" s="97">
        <v>0</v>
      </c>
      <c r="FJ42" s="97">
        <v>0</v>
      </c>
      <c r="FK42" s="97">
        <v>0</v>
      </c>
      <c r="FL42" s="97">
        <v>0</v>
      </c>
      <c r="FM42" s="95"/>
      <c r="FN42" s="78">
        <v>0</v>
      </c>
      <c r="FO42" s="95"/>
      <c r="FP42" s="78">
        <v>2</v>
      </c>
    </row>
    <row r="43" spans="1:172"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7">
        <v>0</v>
      </c>
      <c r="ES43" s="97">
        <v>0</v>
      </c>
      <c r="ET43" s="97">
        <v>0</v>
      </c>
      <c r="EU43" s="97">
        <v>0</v>
      </c>
      <c r="EV43" s="97">
        <v>0</v>
      </c>
      <c r="EW43" s="97">
        <v>0</v>
      </c>
      <c r="EX43" s="97">
        <v>0</v>
      </c>
      <c r="EY43" s="97">
        <v>0</v>
      </c>
      <c r="EZ43" s="97">
        <v>0</v>
      </c>
      <c r="FA43" s="97">
        <v>0</v>
      </c>
      <c r="FB43" s="97">
        <v>0</v>
      </c>
      <c r="FC43" s="97">
        <v>0</v>
      </c>
      <c r="FD43" s="97">
        <v>0</v>
      </c>
      <c r="FE43" s="97">
        <v>0</v>
      </c>
      <c r="FF43" s="97">
        <v>0</v>
      </c>
      <c r="FG43" s="97">
        <v>0</v>
      </c>
      <c r="FH43" s="97">
        <v>0</v>
      </c>
      <c r="FI43" s="97">
        <v>0</v>
      </c>
      <c r="FJ43" s="97">
        <v>0</v>
      </c>
      <c r="FK43" s="97">
        <v>0</v>
      </c>
      <c r="FL43" s="97">
        <v>0</v>
      </c>
      <c r="FM43" s="95"/>
      <c r="FN43" s="78">
        <v>0</v>
      </c>
      <c r="FO43" s="95"/>
      <c r="FP43" s="78">
        <v>22</v>
      </c>
    </row>
    <row r="44" spans="1:172"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1</v>
      </c>
      <c r="ER44" s="97">
        <v>1</v>
      </c>
      <c r="ES44" s="97">
        <v>1</v>
      </c>
      <c r="ET44" s="97">
        <v>0</v>
      </c>
      <c r="EU44" s="97">
        <v>0</v>
      </c>
      <c r="EV44" s="97">
        <v>0</v>
      </c>
      <c r="EW44" s="97">
        <v>0</v>
      </c>
      <c r="EX44" s="97">
        <v>0</v>
      </c>
      <c r="EY44" s="97">
        <v>0</v>
      </c>
      <c r="EZ44" s="97">
        <v>0</v>
      </c>
      <c r="FA44" s="97">
        <v>0</v>
      </c>
      <c r="FB44" s="97">
        <v>0</v>
      </c>
      <c r="FC44" s="97">
        <v>0</v>
      </c>
      <c r="FD44" s="97">
        <v>0</v>
      </c>
      <c r="FE44" s="97">
        <v>0</v>
      </c>
      <c r="FF44" s="97">
        <v>0</v>
      </c>
      <c r="FG44" s="97">
        <v>0</v>
      </c>
      <c r="FH44" s="97">
        <v>0</v>
      </c>
      <c r="FI44" s="97">
        <v>0</v>
      </c>
      <c r="FJ44" s="97">
        <v>0</v>
      </c>
      <c r="FK44" s="97">
        <v>0</v>
      </c>
      <c r="FL44" s="97">
        <v>0</v>
      </c>
      <c r="FM44" s="95"/>
      <c r="FN44" s="78">
        <v>0</v>
      </c>
      <c r="FO44" s="95"/>
      <c r="FP44" s="78">
        <v>250</v>
      </c>
    </row>
    <row r="45" spans="1:172"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7">
        <v>0</v>
      </c>
      <c r="ES45" s="97">
        <v>0</v>
      </c>
      <c r="ET45" s="97">
        <v>0</v>
      </c>
      <c r="EU45" s="97">
        <v>0</v>
      </c>
      <c r="EV45" s="97">
        <v>0</v>
      </c>
      <c r="EW45" s="97">
        <v>0</v>
      </c>
      <c r="EX45" s="97">
        <v>0</v>
      </c>
      <c r="EY45" s="97">
        <v>0</v>
      </c>
      <c r="EZ45" s="97">
        <v>0</v>
      </c>
      <c r="FA45" s="97">
        <v>0</v>
      </c>
      <c r="FB45" s="97">
        <v>0</v>
      </c>
      <c r="FC45" s="97">
        <v>0</v>
      </c>
      <c r="FD45" s="97">
        <v>0</v>
      </c>
      <c r="FE45" s="97">
        <v>0</v>
      </c>
      <c r="FF45" s="97">
        <v>0</v>
      </c>
      <c r="FG45" s="97">
        <v>0</v>
      </c>
      <c r="FH45" s="97">
        <v>0</v>
      </c>
      <c r="FI45" s="97">
        <v>0</v>
      </c>
      <c r="FJ45" s="97">
        <v>0</v>
      </c>
      <c r="FK45" s="97">
        <v>0</v>
      </c>
      <c r="FL45" s="97">
        <v>0</v>
      </c>
      <c r="FM45" s="95"/>
      <c r="FN45" s="78">
        <v>0</v>
      </c>
      <c r="FO45" s="95"/>
      <c r="FP45" s="78">
        <v>201</v>
      </c>
    </row>
    <row r="46" spans="1:172"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7">
        <v>0</v>
      </c>
      <c r="ES46" s="97">
        <v>0</v>
      </c>
      <c r="ET46" s="97">
        <v>0</v>
      </c>
      <c r="EU46" s="97">
        <v>0</v>
      </c>
      <c r="EV46" s="97">
        <v>0</v>
      </c>
      <c r="EW46" s="97">
        <v>0</v>
      </c>
      <c r="EX46" s="97">
        <v>0</v>
      </c>
      <c r="EY46" s="97">
        <v>0</v>
      </c>
      <c r="EZ46" s="97">
        <v>0</v>
      </c>
      <c r="FA46" s="97">
        <v>0</v>
      </c>
      <c r="FB46" s="97">
        <v>0</v>
      </c>
      <c r="FC46" s="97">
        <v>0</v>
      </c>
      <c r="FD46" s="97">
        <v>0</v>
      </c>
      <c r="FE46" s="97">
        <v>0</v>
      </c>
      <c r="FF46" s="97">
        <v>0</v>
      </c>
      <c r="FG46" s="97">
        <v>0</v>
      </c>
      <c r="FH46" s="97">
        <v>0</v>
      </c>
      <c r="FI46" s="97">
        <v>0</v>
      </c>
      <c r="FJ46" s="97">
        <v>0</v>
      </c>
      <c r="FK46" s="97">
        <v>0</v>
      </c>
      <c r="FL46" s="97">
        <v>0</v>
      </c>
      <c r="FM46" s="95"/>
      <c r="FN46" s="78">
        <v>0</v>
      </c>
      <c r="FO46" s="95"/>
      <c r="FP46" s="78">
        <v>148</v>
      </c>
    </row>
    <row r="47" spans="1:172"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7">
        <v>0</v>
      </c>
      <c r="ES47" s="97">
        <v>0</v>
      </c>
      <c r="ET47" s="97">
        <v>0</v>
      </c>
      <c r="EU47" s="97">
        <v>0</v>
      </c>
      <c r="EV47" s="97">
        <v>0</v>
      </c>
      <c r="EW47" s="97">
        <v>0</v>
      </c>
      <c r="EX47" s="97">
        <v>0</v>
      </c>
      <c r="EY47" s="97">
        <v>0</v>
      </c>
      <c r="EZ47" s="97">
        <v>0</v>
      </c>
      <c r="FA47" s="97">
        <v>0</v>
      </c>
      <c r="FB47" s="97">
        <v>0</v>
      </c>
      <c r="FC47" s="97">
        <v>0</v>
      </c>
      <c r="FD47" s="97">
        <v>0</v>
      </c>
      <c r="FE47" s="97">
        <v>0</v>
      </c>
      <c r="FF47" s="97">
        <v>0</v>
      </c>
      <c r="FG47" s="97">
        <v>0</v>
      </c>
      <c r="FH47" s="97">
        <v>0</v>
      </c>
      <c r="FI47" s="97">
        <v>0</v>
      </c>
      <c r="FJ47" s="97">
        <v>0</v>
      </c>
      <c r="FK47" s="97">
        <v>0</v>
      </c>
      <c r="FL47" s="97">
        <v>0</v>
      </c>
      <c r="FM47" s="95"/>
      <c r="FN47" s="78">
        <v>0</v>
      </c>
      <c r="FO47" s="95"/>
      <c r="FP47" s="78">
        <v>369</v>
      </c>
    </row>
    <row r="48" spans="1:172"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7">
        <v>0</v>
      </c>
      <c r="ES48" s="97">
        <v>0</v>
      </c>
      <c r="ET48" s="97">
        <v>0</v>
      </c>
      <c r="EU48" s="97">
        <v>1</v>
      </c>
      <c r="EV48" s="97">
        <v>0</v>
      </c>
      <c r="EW48" s="97">
        <v>0</v>
      </c>
      <c r="EX48" s="97">
        <v>0</v>
      </c>
      <c r="EY48" s="97">
        <v>0</v>
      </c>
      <c r="EZ48" s="97">
        <v>0</v>
      </c>
      <c r="FA48" s="97">
        <v>0</v>
      </c>
      <c r="FB48" s="97">
        <v>0</v>
      </c>
      <c r="FC48" s="97">
        <v>0</v>
      </c>
      <c r="FD48" s="97">
        <v>0</v>
      </c>
      <c r="FE48" s="97">
        <v>0</v>
      </c>
      <c r="FF48" s="97">
        <v>0</v>
      </c>
      <c r="FG48" s="97">
        <v>0</v>
      </c>
      <c r="FH48" s="97">
        <v>0</v>
      </c>
      <c r="FI48" s="97">
        <v>0</v>
      </c>
      <c r="FJ48" s="97">
        <v>0</v>
      </c>
      <c r="FK48" s="97">
        <v>0</v>
      </c>
      <c r="FL48" s="97">
        <v>0</v>
      </c>
      <c r="FM48" s="95"/>
      <c r="FN48" s="78">
        <v>0</v>
      </c>
      <c r="FO48" s="95"/>
      <c r="FP48" s="78">
        <v>80</v>
      </c>
    </row>
    <row r="49" spans="1:186"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13</v>
      </c>
      <c r="AP49" s="97">
        <v>13</v>
      </c>
      <c r="AQ49" s="97">
        <v>17</v>
      </c>
      <c r="AR49" s="97">
        <v>17</v>
      </c>
      <c r="AS49" s="97">
        <v>15</v>
      </c>
      <c r="AT49" s="97">
        <v>18</v>
      </c>
      <c r="AU49" s="97">
        <v>9</v>
      </c>
      <c r="AV49" s="97">
        <v>8</v>
      </c>
      <c r="AW49" s="97">
        <v>19</v>
      </c>
      <c r="AX49" s="97">
        <v>15</v>
      </c>
      <c r="AY49" s="97">
        <v>4</v>
      </c>
      <c r="AZ49" s="97">
        <v>12</v>
      </c>
      <c r="BA49" s="97">
        <v>8</v>
      </c>
      <c r="BB49" s="97">
        <v>7</v>
      </c>
      <c r="BC49" s="97">
        <v>11</v>
      </c>
      <c r="BD49" s="97">
        <v>9</v>
      </c>
      <c r="BE49" s="97">
        <v>10</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1</v>
      </c>
      <c r="EQ49" s="97">
        <v>0</v>
      </c>
      <c r="ER49" s="97">
        <v>0</v>
      </c>
      <c r="ES49" s="97">
        <v>0</v>
      </c>
      <c r="ET49" s="97">
        <v>0</v>
      </c>
      <c r="EU49" s="97">
        <v>0</v>
      </c>
      <c r="EV49" s="97">
        <v>0</v>
      </c>
      <c r="EW49" s="97">
        <v>1</v>
      </c>
      <c r="EX49" s="97">
        <v>0</v>
      </c>
      <c r="EY49" s="97">
        <v>0</v>
      </c>
      <c r="EZ49" s="97">
        <v>0</v>
      </c>
      <c r="FA49" s="97">
        <v>0</v>
      </c>
      <c r="FB49" s="97">
        <v>0</v>
      </c>
      <c r="FC49" s="97">
        <v>0</v>
      </c>
      <c r="FD49" s="97">
        <v>0</v>
      </c>
      <c r="FE49" s="97">
        <v>0</v>
      </c>
      <c r="FF49" s="97">
        <v>0</v>
      </c>
      <c r="FG49" s="97">
        <v>0</v>
      </c>
      <c r="FH49" s="97">
        <v>0</v>
      </c>
      <c r="FI49" s="97">
        <v>0</v>
      </c>
      <c r="FJ49" s="97">
        <v>0</v>
      </c>
      <c r="FK49" s="97">
        <v>0</v>
      </c>
      <c r="FL49" s="97">
        <v>0</v>
      </c>
      <c r="FM49" s="95"/>
      <c r="FN49" s="78">
        <v>0</v>
      </c>
      <c r="FO49" s="95"/>
      <c r="FP49" s="78">
        <v>424</v>
      </c>
    </row>
    <row r="50" spans="1:186"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1</v>
      </c>
      <c r="EK50" s="97">
        <v>0</v>
      </c>
      <c r="EL50" s="97">
        <v>0</v>
      </c>
      <c r="EM50" s="97">
        <v>0</v>
      </c>
      <c r="EN50" s="97">
        <v>0</v>
      </c>
      <c r="EO50" s="97">
        <v>0</v>
      </c>
      <c r="EP50" s="97">
        <v>0</v>
      </c>
      <c r="EQ50" s="97">
        <v>0</v>
      </c>
      <c r="ER50" s="97">
        <v>0</v>
      </c>
      <c r="ES50" s="97">
        <v>1</v>
      </c>
      <c r="ET50" s="97">
        <v>0</v>
      </c>
      <c r="EU50" s="97">
        <v>0</v>
      </c>
      <c r="EV50" s="97">
        <v>0</v>
      </c>
      <c r="EW50" s="97">
        <v>0</v>
      </c>
      <c r="EX50" s="97">
        <v>0</v>
      </c>
      <c r="EY50" s="97">
        <v>0</v>
      </c>
      <c r="EZ50" s="97">
        <v>0</v>
      </c>
      <c r="FA50" s="97">
        <v>0</v>
      </c>
      <c r="FB50" s="97">
        <v>0</v>
      </c>
      <c r="FC50" s="97">
        <v>0</v>
      </c>
      <c r="FD50" s="97">
        <v>0</v>
      </c>
      <c r="FE50" s="97">
        <v>0</v>
      </c>
      <c r="FF50" s="97">
        <v>0</v>
      </c>
      <c r="FG50" s="97">
        <v>0</v>
      </c>
      <c r="FH50" s="97">
        <v>0</v>
      </c>
      <c r="FI50" s="97">
        <v>0</v>
      </c>
      <c r="FJ50" s="97">
        <v>0</v>
      </c>
      <c r="FK50" s="97">
        <v>0</v>
      </c>
      <c r="FL50" s="97">
        <v>0</v>
      </c>
      <c r="FM50" s="95"/>
      <c r="FN50" s="78">
        <v>0</v>
      </c>
      <c r="FO50" s="95"/>
      <c r="FP50" s="78">
        <v>625</v>
      </c>
    </row>
    <row r="51" spans="1:186"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7">
        <v>0</v>
      </c>
      <c r="ES51" s="97">
        <v>0</v>
      </c>
      <c r="ET51" s="97">
        <v>0</v>
      </c>
      <c r="EU51" s="97">
        <v>0</v>
      </c>
      <c r="EV51" s="97">
        <v>0</v>
      </c>
      <c r="EW51" s="97">
        <v>0</v>
      </c>
      <c r="EX51" s="97">
        <v>0</v>
      </c>
      <c r="EY51" s="97">
        <v>0</v>
      </c>
      <c r="EZ51" s="97">
        <v>0</v>
      </c>
      <c r="FA51" s="97">
        <v>0</v>
      </c>
      <c r="FB51" s="97">
        <v>0</v>
      </c>
      <c r="FC51" s="97">
        <v>0</v>
      </c>
      <c r="FD51" s="97">
        <v>0</v>
      </c>
      <c r="FE51" s="97">
        <v>0</v>
      </c>
      <c r="FF51" s="97">
        <v>0</v>
      </c>
      <c r="FG51" s="97">
        <v>0</v>
      </c>
      <c r="FH51" s="97">
        <v>0</v>
      </c>
      <c r="FI51" s="97">
        <v>0</v>
      </c>
      <c r="FJ51" s="97">
        <v>0</v>
      </c>
      <c r="FK51" s="97">
        <v>0</v>
      </c>
      <c r="FL51" s="97">
        <v>0</v>
      </c>
      <c r="FM51" s="95"/>
      <c r="FN51" s="78">
        <v>0</v>
      </c>
      <c r="FO51" s="95"/>
      <c r="FP51" s="78">
        <v>6</v>
      </c>
    </row>
    <row r="52" spans="1:186"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7">
        <v>0</v>
      </c>
      <c r="ES52" s="97">
        <v>0</v>
      </c>
      <c r="ET52" s="97">
        <v>0</v>
      </c>
      <c r="EU52" s="97">
        <v>0</v>
      </c>
      <c r="EV52" s="97">
        <v>0</v>
      </c>
      <c r="EW52" s="97">
        <v>0</v>
      </c>
      <c r="EX52" s="97">
        <v>0</v>
      </c>
      <c r="EY52" s="97">
        <v>0</v>
      </c>
      <c r="EZ52" s="97">
        <v>0</v>
      </c>
      <c r="FA52" s="97">
        <v>0</v>
      </c>
      <c r="FB52" s="97">
        <v>0</v>
      </c>
      <c r="FC52" s="97">
        <v>0</v>
      </c>
      <c r="FD52" s="97">
        <v>0</v>
      </c>
      <c r="FE52" s="97">
        <v>0</v>
      </c>
      <c r="FF52" s="97">
        <v>0</v>
      </c>
      <c r="FG52" s="97">
        <v>0</v>
      </c>
      <c r="FH52" s="97">
        <v>0</v>
      </c>
      <c r="FI52" s="97">
        <v>0</v>
      </c>
      <c r="FJ52" s="97">
        <v>0</v>
      </c>
      <c r="FK52" s="97">
        <v>0</v>
      </c>
      <c r="FL52" s="97">
        <v>0</v>
      </c>
      <c r="FM52" s="95"/>
      <c r="FN52" s="78">
        <v>0</v>
      </c>
      <c r="FO52" s="95"/>
      <c r="FP52" s="78">
        <v>10</v>
      </c>
    </row>
    <row r="53" spans="1:186"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1</v>
      </c>
      <c r="EJ53" s="97">
        <v>0</v>
      </c>
      <c r="EK53" s="97">
        <v>0</v>
      </c>
      <c r="EL53" s="97">
        <v>0</v>
      </c>
      <c r="EM53" s="97">
        <v>0</v>
      </c>
      <c r="EN53" s="97">
        <v>0</v>
      </c>
      <c r="EO53" s="97">
        <v>0</v>
      </c>
      <c r="EP53" s="97">
        <v>0</v>
      </c>
      <c r="EQ53" s="97">
        <v>0</v>
      </c>
      <c r="ER53" s="97">
        <v>0</v>
      </c>
      <c r="ES53" s="97">
        <v>0</v>
      </c>
      <c r="ET53" s="97">
        <v>0</v>
      </c>
      <c r="EU53" s="97">
        <v>0</v>
      </c>
      <c r="EV53" s="97">
        <v>0</v>
      </c>
      <c r="EW53" s="97">
        <v>0</v>
      </c>
      <c r="EX53" s="97">
        <v>0</v>
      </c>
      <c r="EY53" s="97">
        <v>0</v>
      </c>
      <c r="EZ53" s="97">
        <v>0</v>
      </c>
      <c r="FA53" s="97">
        <v>0</v>
      </c>
      <c r="FB53" s="97">
        <v>0</v>
      </c>
      <c r="FC53" s="97">
        <v>0</v>
      </c>
      <c r="FD53" s="97">
        <v>0</v>
      </c>
      <c r="FE53" s="97">
        <v>0</v>
      </c>
      <c r="FF53" s="97">
        <v>0</v>
      </c>
      <c r="FG53" s="97">
        <v>0</v>
      </c>
      <c r="FH53" s="97">
        <v>0</v>
      </c>
      <c r="FI53" s="97">
        <v>0</v>
      </c>
      <c r="FJ53" s="97">
        <v>0</v>
      </c>
      <c r="FK53" s="97">
        <v>0</v>
      </c>
      <c r="FL53" s="97">
        <v>0</v>
      </c>
      <c r="FM53" s="95"/>
      <c r="FN53" s="78">
        <v>0</v>
      </c>
      <c r="FO53" s="95"/>
      <c r="FP53" s="78">
        <v>309</v>
      </c>
    </row>
    <row r="54" spans="1:186"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7">
        <v>0</v>
      </c>
      <c r="ES54" s="97">
        <v>0</v>
      </c>
      <c r="ET54" s="97">
        <v>0</v>
      </c>
      <c r="EU54" s="97">
        <v>0</v>
      </c>
      <c r="EV54" s="97">
        <v>0</v>
      </c>
      <c r="EW54" s="97">
        <v>0</v>
      </c>
      <c r="EX54" s="97">
        <v>0</v>
      </c>
      <c r="EY54" s="97">
        <v>0</v>
      </c>
      <c r="EZ54" s="97">
        <v>0</v>
      </c>
      <c r="FA54" s="97">
        <v>0</v>
      </c>
      <c r="FB54" s="97">
        <v>0</v>
      </c>
      <c r="FC54" s="97">
        <v>0</v>
      </c>
      <c r="FD54" s="97">
        <v>0</v>
      </c>
      <c r="FE54" s="97">
        <v>0</v>
      </c>
      <c r="FF54" s="97">
        <v>0</v>
      </c>
      <c r="FG54" s="97">
        <v>0</v>
      </c>
      <c r="FH54" s="97">
        <v>0</v>
      </c>
      <c r="FI54" s="97">
        <v>0</v>
      </c>
      <c r="FJ54" s="97">
        <v>0</v>
      </c>
      <c r="FK54" s="97">
        <v>0</v>
      </c>
      <c r="FL54" s="97">
        <v>0</v>
      </c>
      <c r="FM54" s="95"/>
      <c r="FN54" s="78">
        <v>0</v>
      </c>
      <c r="FO54" s="95"/>
      <c r="FP54" s="78">
        <v>300</v>
      </c>
    </row>
    <row r="55" spans="1:186"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7">
        <v>0</v>
      </c>
      <c r="ES55" s="97">
        <v>0</v>
      </c>
      <c r="ET55" s="97">
        <v>0</v>
      </c>
      <c r="EU55" s="97">
        <v>0</v>
      </c>
      <c r="EV55" s="97">
        <v>0</v>
      </c>
      <c r="EW55" s="97">
        <v>0</v>
      </c>
      <c r="EX55" s="97">
        <v>0</v>
      </c>
      <c r="EY55" s="97">
        <v>0</v>
      </c>
      <c r="EZ55" s="97">
        <v>0</v>
      </c>
      <c r="FA55" s="97">
        <v>0</v>
      </c>
      <c r="FB55" s="97">
        <v>0</v>
      </c>
      <c r="FC55" s="97">
        <v>0</v>
      </c>
      <c r="FD55" s="97">
        <v>0</v>
      </c>
      <c r="FE55" s="97">
        <v>0</v>
      </c>
      <c r="FF55" s="97">
        <v>0</v>
      </c>
      <c r="FG55" s="97">
        <v>0</v>
      </c>
      <c r="FH55" s="97">
        <v>0</v>
      </c>
      <c r="FI55" s="97">
        <v>0</v>
      </c>
      <c r="FJ55" s="97">
        <v>0</v>
      </c>
      <c r="FK55" s="97">
        <v>0</v>
      </c>
      <c r="FL55" s="97">
        <v>0</v>
      </c>
      <c r="FM55" s="95"/>
      <c r="FN55" s="78">
        <v>0</v>
      </c>
      <c r="FO55" s="95"/>
      <c r="FP55" s="78">
        <v>17</v>
      </c>
      <c r="FQ55" s="76"/>
      <c r="FR55" s="76"/>
      <c r="FS55" s="76"/>
      <c r="FT55" s="76"/>
      <c r="FU55" s="76"/>
      <c r="FV55" s="76"/>
      <c r="FW55" s="76"/>
      <c r="FX55" s="76"/>
      <c r="FY55" s="76"/>
      <c r="FZ55" s="76"/>
      <c r="GA55" s="76"/>
      <c r="GB55" s="76"/>
      <c r="GC55" s="76"/>
      <c r="GD55" s="76"/>
    </row>
    <row r="56" spans="1:186"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7">
        <v>0</v>
      </c>
      <c r="ES56" s="97">
        <v>0</v>
      </c>
      <c r="ET56" s="97">
        <v>0</v>
      </c>
      <c r="EU56" s="97">
        <v>0</v>
      </c>
      <c r="EV56" s="97">
        <v>0</v>
      </c>
      <c r="EW56" s="97">
        <v>0</v>
      </c>
      <c r="EX56" s="97">
        <v>0</v>
      </c>
      <c r="EY56" s="97">
        <v>0</v>
      </c>
      <c r="EZ56" s="97">
        <v>0</v>
      </c>
      <c r="FA56" s="97">
        <v>0</v>
      </c>
      <c r="FB56" s="97">
        <v>0</v>
      </c>
      <c r="FC56" s="97">
        <v>0</v>
      </c>
      <c r="FD56" s="97">
        <v>0</v>
      </c>
      <c r="FE56" s="97">
        <v>0</v>
      </c>
      <c r="FF56" s="97">
        <v>0</v>
      </c>
      <c r="FG56" s="97">
        <v>0</v>
      </c>
      <c r="FH56" s="97">
        <v>0</v>
      </c>
      <c r="FI56" s="97">
        <v>0</v>
      </c>
      <c r="FJ56" s="97">
        <v>0</v>
      </c>
      <c r="FK56" s="97">
        <v>0</v>
      </c>
      <c r="FL56" s="97">
        <v>0</v>
      </c>
      <c r="FM56" s="95"/>
      <c r="FN56" s="78">
        <v>0</v>
      </c>
      <c r="FO56" s="95"/>
      <c r="FP56" s="78">
        <v>276</v>
      </c>
    </row>
    <row r="57" spans="1:186"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1</v>
      </c>
      <c r="EN57" s="97">
        <v>0</v>
      </c>
      <c r="EO57" s="97">
        <v>0</v>
      </c>
      <c r="EP57" s="97">
        <v>0</v>
      </c>
      <c r="EQ57" s="97">
        <v>0</v>
      </c>
      <c r="ER57" s="97">
        <v>0</v>
      </c>
      <c r="ES57" s="97">
        <v>0</v>
      </c>
      <c r="ET57" s="97">
        <v>0</v>
      </c>
      <c r="EU57" s="97">
        <v>0</v>
      </c>
      <c r="EV57" s="97">
        <v>0</v>
      </c>
      <c r="EW57" s="97">
        <v>0</v>
      </c>
      <c r="EX57" s="97">
        <v>0</v>
      </c>
      <c r="EY57" s="97">
        <v>0</v>
      </c>
      <c r="EZ57" s="97">
        <v>0</v>
      </c>
      <c r="FA57" s="97">
        <v>0</v>
      </c>
      <c r="FB57" s="97">
        <v>0</v>
      </c>
      <c r="FC57" s="97">
        <v>0</v>
      </c>
      <c r="FD57" s="97">
        <v>0</v>
      </c>
      <c r="FE57" s="97">
        <v>0</v>
      </c>
      <c r="FF57" s="97">
        <v>0</v>
      </c>
      <c r="FG57" s="97">
        <v>0</v>
      </c>
      <c r="FH57" s="97">
        <v>0</v>
      </c>
      <c r="FI57" s="97">
        <v>0</v>
      </c>
      <c r="FJ57" s="97">
        <v>0</v>
      </c>
      <c r="FK57" s="97">
        <v>0</v>
      </c>
      <c r="FL57" s="97">
        <v>0</v>
      </c>
      <c r="FM57" s="95"/>
      <c r="FN57" s="78">
        <v>0</v>
      </c>
      <c r="FO57" s="95"/>
      <c r="FP57" s="78">
        <v>232</v>
      </c>
    </row>
    <row r="58" spans="1:186"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7">
        <v>0</v>
      </c>
      <c r="ES58" s="97">
        <v>0</v>
      </c>
      <c r="ET58" s="97">
        <v>0</v>
      </c>
      <c r="EU58" s="97">
        <v>0</v>
      </c>
      <c r="EV58" s="97">
        <v>0</v>
      </c>
      <c r="EW58" s="97">
        <v>0</v>
      </c>
      <c r="EX58" s="97">
        <v>0</v>
      </c>
      <c r="EY58" s="97">
        <v>0</v>
      </c>
      <c r="EZ58" s="97">
        <v>0</v>
      </c>
      <c r="FA58" s="97">
        <v>0</v>
      </c>
      <c r="FB58" s="97">
        <v>0</v>
      </c>
      <c r="FC58" s="97">
        <v>0</v>
      </c>
      <c r="FD58" s="97">
        <v>0</v>
      </c>
      <c r="FE58" s="97">
        <v>0</v>
      </c>
      <c r="FF58" s="97">
        <v>0</v>
      </c>
      <c r="FG58" s="97">
        <v>0</v>
      </c>
      <c r="FH58" s="97">
        <v>0</v>
      </c>
      <c r="FI58" s="97">
        <v>0</v>
      </c>
      <c r="FJ58" s="97">
        <v>0</v>
      </c>
      <c r="FK58" s="97">
        <v>0</v>
      </c>
      <c r="FL58" s="97">
        <v>0</v>
      </c>
      <c r="FM58" s="95"/>
      <c r="FN58" s="78">
        <v>0</v>
      </c>
      <c r="FO58" s="95"/>
      <c r="FP58" s="78">
        <v>2</v>
      </c>
    </row>
    <row r="59" spans="1:186"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7">
        <v>0</v>
      </c>
      <c r="ES59" s="97">
        <v>0</v>
      </c>
      <c r="ET59" s="97">
        <v>0</v>
      </c>
      <c r="EU59" s="97">
        <v>0</v>
      </c>
      <c r="EV59" s="97">
        <v>0</v>
      </c>
      <c r="EW59" s="97">
        <v>0</v>
      </c>
      <c r="EX59" s="97">
        <v>0</v>
      </c>
      <c r="EY59" s="97">
        <v>0</v>
      </c>
      <c r="EZ59" s="97">
        <v>0</v>
      </c>
      <c r="FA59" s="97">
        <v>0</v>
      </c>
      <c r="FB59" s="97">
        <v>0</v>
      </c>
      <c r="FC59" s="97">
        <v>0</v>
      </c>
      <c r="FD59" s="97">
        <v>0</v>
      </c>
      <c r="FE59" s="97">
        <v>0</v>
      </c>
      <c r="FF59" s="97">
        <v>0</v>
      </c>
      <c r="FG59" s="97">
        <v>0</v>
      </c>
      <c r="FH59" s="97">
        <v>0</v>
      </c>
      <c r="FI59" s="97">
        <v>0</v>
      </c>
      <c r="FJ59" s="97">
        <v>0</v>
      </c>
      <c r="FK59" s="97">
        <v>0</v>
      </c>
      <c r="FL59" s="97">
        <v>0</v>
      </c>
      <c r="FM59" s="95"/>
      <c r="FN59" s="78">
        <v>0</v>
      </c>
      <c r="FO59" s="95"/>
      <c r="FP59" s="78">
        <v>1</v>
      </c>
    </row>
    <row r="60" spans="1:186"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7">
        <v>0</v>
      </c>
      <c r="ES60" s="97">
        <v>0</v>
      </c>
      <c r="ET60" s="97">
        <v>0</v>
      </c>
      <c r="EU60" s="97">
        <v>0</v>
      </c>
      <c r="EV60" s="97">
        <v>0</v>
      </c>
      <c r="EW60" s="97">
        <v>0</v>
      </c>
      <c r="EX60" s="97">
        <v>0</v>
      </c>
      <c r="EY60" s="97">
        <v>0</v>
      </c>
      <c r="EZ60" s="97">
        <v>0</v>
      </c>
      <c r="FA60" s="97">
        <v>0</v>
      </c>
      <c r="FB60" s="97">
        <v>0</v>
      </c>
      <c r="FC60" s="97">
        <v>0</v>
      </c>
      <c r="FD60" s="97">
        <v>0</v>
      </c>
      <c r="FE60" s="97">
        <v>0</v>
      </c>
      <c r="FF60" s="97">
        <v>0</v>
      </c>
      <c r="FG60" s="97">
        <v>0</v>
      </c>
      <c r="FH60" s="97">
        <v>0</v>
      </c>
      <c r="FI60" s="97">
        <v>0</v>
      </c>
      <c r="FJ60" s="97">
        <v>0</v>
      </c>
      <c r="FK60" s="97">
        <v>0</v>
      </c>
      <c r="FL60" s="97">
        <v>0</v>
      </c>
      <c r="FM60" s="95"/>
      <c r="FN60" s="78">
        <v>0</v>
      </c>
      <c r="FO60" s="95"/>
      <c r="FP60" s="78">
        <v>2</v>
      </c>
    </row>
    <row r="61" spans="1:186"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7">
        <v>0</v>
      </c>
      <c r="ES61" s="97">
        <v>0</v>
      </c>
      <c r="ET61" s="97">
        <v>0</v>
      </c>
      <c r="EU61" s="97">
        <v>0</v>
      </c>
      <c r="EV61" s="97">
        <v>0</v>
      </c>
      <c r="EW61" s="97">
        <v>0</v>
      </c>
      <c r="EX61" s="97">
        <v>0</v>
      </c>
      <c r="EY61" s="97">
        <v>0</v>
      </c>
      <c r="EZ61" s="97">
        <v>0</v>
      </c>
      <c r="FA61" s="97">
        <v>0</v>
      </c>
      <c r="FB61" s="97">
        <v>0</v>
      </c>
      <c r="FC61" s="97">
        <v>0</v>
      </c>
      <c r="FD61" s="97">
        <v>0</v>
      </c>
      <c r="FE61" s="97">
        <v>0</v>
      </c>
      <c r="FF61" s="97">
        <v>0</v>
      </c>
      <c r="FG61" s="97">
        <v>0</v>
      </c>
      <c r="FH61" s="97">
        <v>0</v>
      </c>
      <c r="FI61" s="97">
        <v>0</v>
      </c>
      <c r="FJ61" s="97">
        <v>0</v>
      </c>
      <c r="FK61" s="97">
        <v>0</v>
      </c>
      <c r="FL61" s="97">
        <v>0</v>
      </c>
      <c r="FM61" s="95"/>
      <c r="FN61" s="78">
        <v>0</v>
      </c>
      <c r="FO61" s="95"/>
      <c r="FP61" s="78">
        <v>9</v>
      </c>
    </row>
    <row r="62" spans="1:186"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7">
        <v>0</v>
      </c>
      <c r="ES62" s="97">
        <v>0</v>
      </c>
      <c r="ET62" s="97">
        <v>0</v>
      </c>
      <c r="EU62" s="97">
        <v>1</v>
      </c>
      <c r="EV62" s="97">
        <v>0</v>
      </c>
      <c r="EW62" s="97">
        <v>0</v>
      </c>
      <c r="EX62" s="97">
        <v>0</v>
      </c>
      <c r="EY62" s="97">
        <v>0</v>
      </c>
      <c r="EZ62" s="97">
        <v>0</v>
      </c>
      <c r="FA62" s="97">
        <v>0</v>
      </c>
      <c r="FB62" s="97">
        <v>0</v>
      </c>
      <c r="FC62" s="97">
        <v>0</v>
      </c>
      <c r="FD62" s="97">
        <v>0</v>
      </c>
      <c r="FE62" s="97">
        <v>0</v>
      </c>
      <c r="FF62" s="97">
        <v>0</v>
      </c>
      <c r="FG62" s="97">
        <v>0</v>
      </c>
      <c r="FH62" s="97">
        <v>0</v>
      </c>
      <c r="FI62" s="97">
        <v>0</v>
      </c>
      <c r="FJ62" s="97">
        <v>0</v>
      </c>
      <c r="FK62" s="97">
        <v>0</v>
      </c>
      <c r="FL62" s="97">
        <v>0</v>
      </c>
      <c r="FM62" s="95"/>
      <c r="FN62" s="78">
        <v>0</v>
      </c>
      <c r="FO62" s="95"/>
      <c r="FP62" s="78">
        <v>148</v>
      </c>
    </row>
    <row r="63" spans="1:186"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7">
        <v>0</v>
      </c>
      <c r="ES63" s="97">
        <v>0</v>
      </c>
      <c r="ET63" s="97">
        <v>0</v>
      </c>
      <c r="EU63" s="97">
        <v>0</v>
      </c>
      <c r="EV63" s="97">
        <v>0</v>
      </c>
      <c r="EW63" s="97">
        <v>0</v>
      </c>
      <c r="EX63" s="97">
        <v>0</v>
      </c>
      <c r="EY63" s="97">
        <v>0</v>
      </c>
      <c r="EZ63" s="97">
        <v>0</v>
      </c>
      <c r="FA63" s="97">
        <v>0</v>
      </c>
      <c r="FB63" s="97">
        <v>0</v>
      </c>
      <c r="FC63" s="97">
        <v>0</v>
      </c>
      <c r="FD63" s="97">
        <v>0</v>
      </c>
      <c r="FE63" s="97">
        <v>0</v>
      </c>
      <c r="FF63" s="97">
        <v>0</v>
      </c>
      <c r="FG63" s="97">
        <v>0</v>
      </c>
      <c r="FH63" s="97">
        <v>0</v>
      </c>
      <c r="FI63" s="97">
        <v>0</v>
      </c>
      <c r="FJ63" s="97">
        <v>0</v>
      </c>
      <c r="FK63" s="97">
        <v>0</v>
      </c>
      <c r="FL63" s="97">
        <v>0</v>
      </c>
      <c r="FM63" s="95"/>
      <c r="FN63" s="78">
        <v>0</v>
      </c>
      <c r="FO63" s="95"/>
      <c r="FP63" s="78">
        <v>9</v>
      </c>
    </row>
    <row r="64" spans="1:186"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7">
        <v>0</v>
      </c>
      <c r="ES64" s="97">
        <v>0</v>
      </c>
      <c r="ET64" s="97">
        <v>0</v>
      </c>
      <c r="EU64" s="97">
        <v>0</v>
      </c>
      <c r="EV64" s="97">
        <v>0</v>
      </c>
      <c r="EW64" s="97">
        <v>0</v>
      </c>
      <c r="EX64" s="97">
        <v>0</v>
      </c>
      <c r="EY64" s="97">
        <v>1</v>
      </c>
      <c r="EZ64" s="97">
        <v>0</v>
      </c>
      <c r="FA64" s="97">
        <v>0</v>
      </c>
      <c r="FB64" s="97">
        <v>0</v>
      </c>
      <c r="FC64" s="97">
        <v>0</v>
      </c>
      <c r="FD64" s="97">
        <v>0</v>
      </c>
      <c r="FE64" s="97">
        <v>1</v>
      </c>
      <c r="FF64" s="97">
        <v>0</v>
      </c>
      <c r="FG64" s="97">
        <v>0</v>
      </c>
      <c r="FH64" s="97">
        <v>0</v>
      </c>
      <c r="FI64" s="97">
        <v>0</v>
      </c>
      <c r="FJ64" s="97">
        <v>0</v>
      </c>
      <c r="FK64" s="97">
        <v>0</v>
      </c>
      <c r="FL64" s="97">
        <v>0</v>
      </c>
      <c r="FM64" s="95"/>
      <c r="FN64" s="78">
        <v>0</v>
      </c>
      <c r="FO64" s="95"/>
      <c r="FP64" s="78">
        <v>429</v>
      </c>
    </row>
    <row r="65" spans="1:172"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7">
        <v>0</v>
      </c>
      <c r="ES65" s="97">
        <v>0</v>
      </c>
      <c r="ET65" s="97">
        <v>0</v>
      </c>
      <c r="EU65" s="97">
        <v>0</v>
      </c>
      <c r="EV65" s="97">
        <v>0</v>
      </c>
      <c r="EW65" s="97">
        <v>0</v>
      </c>
      <c r="EX65" s="97">
        <v>0</v>
      </c>
      <c r="EY65" s="97">
        <v>0</v>
      </c>
      <c r="EZ65" s="97">
        <v>0</v>
      </c>
      <c r="FA65" s="97">
        <v>0</v>
      </c>
      <c r="FB65" s="97">
        <v>0</v>
      </c>
      <c r="FC65" s="97">
        <v>0</v>
      </c>
      <c r="FD65" s="97">
        <v>0</v>
      </c>
      <c r="FE65" s="97">
        <v>0</v>
      </c>
      <c r="FF65" s="97">
        <v>0</v>
      </c>
      <c r="FG65" s="97">
        <v>0</v>
      </c>
      <c r="FH65" s="97">
        <v>0</v>
      </c>
      <c r="FI65" s="97">
        <v>0</v>
      </c>
      <c r="FJ65" s="97">
        <v>0</v>
      </c>
      <c r="FK65" s="97">
        <v>0</v>
      </c>
      <c r="FL65" s="97">
        <v>0</v>
      </c>
      <c r="FM65" s="95"/>
      <c r="FN65" s="78">
        <v>0</v>
      </c>
      <c r="FO65" s="95"/>
      <c r="FP65" s="78">
        <v>511</v>
      </c>
    </row>
    <row r="66" spans="1:172"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7">
        <v>0</v>
      </c>
      <c r="ES66" s="97">
        <v>0</v>
      </c>
      <c r="ET66" s="97">
        <v>0</v>
      </c>
      <c r="EU66" s="97">
        <v>0</v>
      </c>
      <c r="EV66" s="97">
        <v>0</v>
      </c>
      <c r="EW66" s="97">
        <v>0</v>
      </c>
      <c r="EX66" s="97">
        <v>0</v>
      </c>
      <c r="EY66" s="97">
        <v>0</v>
      </c>
      <c r="EZ66" s="97">
        <v>0</v>
      </c>
      <c r="FA66" s="97">
        <v>0</v>
      </c>
      <c r="FB66" s="97">
        <v>0</v>
      </c>
      <c r="FC66" s="97">
        <v>0</v>
      </c>
      <c r="FD66" s="97">
        <v>0</v>
      </c>
      <c r="FE66" s="97">
        <v>0</v>
      </c>
      <c r="FF66" s="97">
        <v>0</v>
      </c>
      <c r="FG66" s="97">
        <v>0</v>
      </c>
      <c r="FH66" s="97">
        <v>0</v>
      </c>
      <c r="FI66" s="97">
        <v>0</v>
      </c>
      <c r="FJ66" s="97">
        <v>0</v>
      </c>
      <c r="FK66" s="97">
        <v>0</v>
      </c>
      <c r="FL66" s="97">
        <v>0</v>
      </c>
      <c r="FM66" s="95"/>
      <c r="FN66" s="78">
        <v>0</v>
      </c>
      <c r="FO66" s="95"/>
      <c r="FP66" s="78">
        <v>164</v>
      </c>
    </row>
    <row r="67" spans="1:172"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7">
        <v>0</v>
      </c>
      <c r="ES67" s="97">
        <v>0</v>
      </c>
      <c r="ET67" s="97">
        <v>0</v>
      </c>
      <c r="EU67" s="97">
        <v>0</v>
      </c>
      <c r="EV67" s="97">
        <v>0</v>
      </c>
      <c r="EW67" s="97">
        <v>0</v>
      </c>
      <c r="EX67" s="97">
        <v>0</v>
      </c>
      <c r="EY67" s="97">
        <v>0</v>
      </c>
      <c r="EZ67" s="97">
        <v>0</v>
      </c>
      <c r="FA67" s="97">
        <v>0</v>
      </c>
      <c r="FB67" s="97">
        <v>0</v>
      </c>
      <c r="FC67" s="97">
        <v>0</v>
      </c>
      <c r="FD67" s="97">
        <v>0</v>
      </c>
      <c r="FE67" s="97">
        <v>0</v>
      </c>
      <c r="FF67" s="97">
        <v>0</v>
      </c>
      <c r="FG67" s="97">
        <v>0</v>
      </c>
      <c r="FH67" s="97">
        <v>0</v>
      </c>
      <c r="FI67" s="97">
        <v>1</v>
      </c>
      <c r="FJ67" s="97">
        <v>0</v>
      </c>
      <c r="FK67" s="97">
        <v>0</v>
      </c>
      <c r="FL67" s="97">
        <v>0</v>
      </c>
      <c r="FM67" s="95"/>
      <c r="FN67" s="78">
        <v>0</v>
      </c>
      <c r="FO67" s="95"/>
      <c r="FP67" s="78">
        <v>413</v>
      </c>
    </row>
    <row r="68" spans="1:172"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25</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2</v>
      </c>
      <c r="CH68" s="97">
        <v>0</v>
      </c>
      <c r="CI68" s="97">
        <v>0</v>
      </c>
      <c r="CJ68" s="97">
        <v>2</v>
      </c>
      <c r="CK68" s="97">
        <v>0</v>
      </c>
      <c r="CL68" s="97">
        <v>0</v>
      </c>
      <c r="CM68" s="97">
        <v>0</v>
      </c>
      <c r="CN68" s="97">
        <v>1</v>
      </c>
      <c r="CO68" s="97">
        <v>3</v>
      </c>
      <c r="CP68" s="97">
        <v>1</v>
      </c>
      <c r="CQ68" s="97">
        <v>0</v>
      </c>
      <c r="CR68" s="97">
        <v>3</v>
      </c>
      <c r="CS68" s="97">
        <v>3</v>
      </c>
      <c r="CT68" s="97">
        <v>2</v>
      </c>
      <c r="CU68" s="97">
        <v>0</v>
      </c>
      <c r="CV68" s="97">
        <v>1</v>
      </c>
      <c r="CW68" s="97">
        <v>0</v>
      </c>
      <c r="CX68" s="97">
        <v>1</v>
      </c>
      <c r="CY68" s="97">
        <v>0</v>
      </c>
      <c r="CZ68" s="97">
        <v>0</v>
      </c>
      <c r="DA68" s="97">
        <v>0</v>
      </c>
      <c r="DB68" s="97">
        <v>2</v>
      </c>
      <c r="DC68" s="97">
        <v>1</v>
      </c>
      <c r="DD68" s="97">
        <v>1</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7">
        <v>0</v>
      </c>
      <c r="ES68" s="97">
        <v>0</v>
      </c>
      <c r="ET68" s="97">
        <v>0</v>
      </c>
      <c r="EU68" s="97">
        <v>1</v>
      </c>
      <c r="EV68" s="97">
        <v>0</v>
      </c>
      <c r="EW68" s="97">
        <v>0</v>
      </c>
      <c r="EX68" s="97">
        <v>0</v>
      </c>
      <c r="EY68" s="97">
        <v>0</v>
      </c>
      <c r="EZ68" s="97">
        <v>0</v>
      </c>
      <c r="FA68" s="97">
        <v>0</v>
      </c>
      <c r="FB68" s="97">
        <v>0</v>
      </c>
      <c r="FC68" s="97">
        <v>0</v>
      </c>
      <c r="FD68" s="97">
        <v>0</v>
      </c>
      <c r="FE68" s="97">
        <v>0</v>
      </c>
      <c r="FF68" s="97">
        <v>0</v>
      </c>
      <c r="FG68" s="97">
        <v>0</v>
      </c>
      <c r="FH68" s="97">
        <v>0</v>
      </c>
      <c r="FI68" s="97">
        <v>0</v>
      </c>
      <c r="FJ68" s="97">
        <v>0</v>
      </c>
      <c r="FK68" s="97">
        <v>0</v>
      </c>
      <c r="FL68" s="97">
        <v>0</v>
      </c>
      <c r="FM68" s="95"/>
      <c r="FN68" s="78">
        <v>0</v>
      </c>
      <c r="FO68" s="95"/>
      <c r="FP68" s="78">
        <v>614</v>
      </c>
    </row>
    <row r="69" spans="1:172"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7">
        <v>0</v>
      </c>
      <c r="ES69" s="97">
        <v>0</v>
      </c>
      <c r="ET69" s="97">
        <v>0</v>
      </c>
      <c r="EU69" s="97">
        <v>0</v>
      </c>
      <c r="EV69" s="97">
        <v>0</v>
      </c>
      <c r="EW69" s="97">
        <v>0</v>
      </c>
      <c r="EX69" s="97">
        <v>0</v>
      </c>
      <c r="EY69" s="97">
        <v>0</v>
      </c>
      <c r="EZ69" s="97">
        <v>0</v>
      </c>
      <c r="FA69" s="97">
        <v>0</v>
      </c>
      <c r="FB69" s="97">
        <v>0</v>
      </c>
      <c r="FC69" s="97">
        <v>0</v>
      </c>
      <c r="FD69" s="97">
        <v>0</v>
      </c>
      <c r="FE69" s="97">
        <v>0</v>
      </c>
      <c r="FF69" s="97">
        <v>0</v>
      </c>
      <c r="FG69" s="97">
        <v>0</v>
      </c>
      <c r="FH69" s="97">
        <v>0</v>
      </c>
      <c r="FI69" s="97">
        <v>0</v>
      </c>
      <c r="FJ69" s="97">
        <v>0</v>
      </c>
      <c r="FK69" s="97">
        <v>0</v>
      </c>
      <c r="FL69" s="97">
        <v>0</v>
      </c>
      <c r="FM69" s="95"/>
      <c r="FN69" s="78">
        <v>0</v>
      </c>
      <c r="FO69" s="95"/>
      <c r="FP69" s="78">
        <v>4</v>
      </c>
    </row>
    <row r="70" spans="1:172"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1</v>
      </c>
      <c r="EQ70" s="97">
        <v>0</v>
      </c>
      <c r="ER70" s="97">
        <v>0</v>
      </c>
      <c r="ES70" s="97">
        <v>0</v>
      </c>
      <c r="ET70" s="97">
        <v>0</v>
      </c>
      <c r="EU70" s="97">
        <v>0</v>
      </c>
      <c r="EV70" s="97">
        <v>0</v>
      </c>
      <c r="EW70" s="97">
        <v>0</v>
      </c>
      <c r="EX70" s="97">
        <v>0</v>
      </c>
      <c r="EY70" s="97">
        <v>0</v>
      </c>
      <c r="EZ70" s="97">
        <v>0</v>
      </c>
      <c r="FA70" s="97">
        <v>0</v>
      </c>
      <c r="FB70" s="97">
        <v>0</v>
      </c>
      <c r="FC70" s="97">
        <v>0</v>
      </c>
      <c r="FD70" s="97">
        <v>0</v>
      </c>
      <c r="FE70" s="97">
        <v>0</v>
      </c>
      <c r="FF70" s="97">
        <v>0</v>
      </c>
      <c r="FG70" s="97">
        <v>0</v>
      </c>
      <c r="FH70" s="97">
        <v>0</v>
      </c>
      <c r="FI70" s="97">
        <v>0</v>
      </c>
      <c r="FJ70" s="97">
        <v>0</v>
      </c>
      <c r="FK70" s="97">
        <v>0</v>
      </c>
      <c r="FL70" s="97">
        <v>0</v>
      </c>
      <c r="FM70" s="95"/>
      <c r="FN70" s="78">
        <v>0</v>
      </c>
      <c r="FO70" s="95"/>
      <c r="FP70" s="78">
        <v>46</v>
      </c>
    </row>
    <row r="71" spans="1:172"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7">
        <v>0</v>
      </c>
      <c r="ES71" s="97">
        <v>0</v>
      </c>
      <c r="ET71" s="97">
        <v>0</v>
      </c>
      <c r="EU71" s="97">
        <v>0</v>
      </c>
      <c r="EV71" s="97">
        <v>0</v>
      </c>
      <c r="EW71" s="97">
        <v>0</v>
      </c>
      <c r="EX71" s="97">
        <v>0</v>
      </c>
      <c r="EY71" s="97">
        <v>0</v>
      </c>
      <c r="EZ71" s="97">
        <v>0</v>
      </c>
      <c r="FA71" s="97">
        <v>0</v>
      </c>
      <c r="FB71" s="97">
        <v>0</v>
      </c>
      <c r="FC71" s="97">
        <v>0</v>
      </c>
      <c r="FD71" s="97">
        <v>0</v>
      </c>
      <c r="FE71" s="97">
        <v>1</v>
      </c>
      <c r="FF71" s="97">
        <v>0</v>
      </c>
      <c r="FG71" s="97">
        <v>0</v>
      </c>
      <c r="FH71" s="97">
        <v>0</v>
      </c>
      <c r="FI71" s="97">
        <v>0</v>
      </c>
      <c r="FJ71" s="97">
        <v>0</v>
      </c>
      <c r="FK71" s="97">
        <v>0</v>
      </c>
      <c r="FL71" s="97">
        <v>0</v>
      </c>
      <c r="FM71" s="95"/>
      <c r="FN71" s="78">
        <v>0</v>
      </c>
      <c r="FO71" s="95"/>
      <c r="FP71" s="78">
        <v>268</v>
      </c>
    </row>
    <row r="72" spans="1:172"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7">
        <v>0</v>
      </c>
      <c r="ES72" s="97">
        <v>0</v>
      </c>
      <c r="ET72" s="97">
        <v>0</v>
      </c>
      <c r="EU72" s="97">
        <v>0</v>
      </c>
      <c r="EV72" s="97">
        <v>0</v>
      </c>
      <c r="EW72" s="97">
        <v>0</v>
      </c>
      <c r="EX72" s="97">
        <v>0</v>
      </c>
      <c r="EY72" s="97">
        <v>0</v>
      </c>
      <c r="EZ72" s="97">
        <v>0</v>
      </c>
      <c r="FA72" s="97">
        <v>0</v>
      </c>
      <c r="FB72" s="97">
        <v>0</v>
      </c>
      <c r="FC72" s="97">
        <v>0</v>
      </c>
      <c r="FD72" s="97">
        <v>0</v>
      </c>
      <c r="FE72" s="97">
        <v>0</v>
      </c>
      <c r="FF72" s="97">
        <v>0</v>
      </c>
      <c r="FG72" s="97">
        <v>0</v>
      </c>
      <c r="FH72" s="97">
        <v>0</v>
      </c>
      <c r="FI72" s="97">
        <v>0</v>
      </c>
      <c r="FJ72" s="97">
        <v>0</v>
      </c>
      <c r="FK72" s="97">
        <v>0</v>
      </c>
      <c r="FL72" s="97">
        <v>0</v>
      </c>
      <c r="FM72" s="95"/>
      <c r="FN72" s="78">
        <v>0</v>
      </c>
      <c r="FO72" s="95"/>
      <c r="FP72" s="78">
        <v>3</v>
      </c>
    </row>
    <row r="73" spans="1:172"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7">
        <v>0</v>
      </c>
      <c r="ES73" s="97">
        <v>0</v>
      </c>
      <c r="ET73" s="97">
        <v>0</v>
      </c>
      <c r="EU73" s="97">
        <v>0</v>
      </c>
      <c r="EV73" s="97">
        <v>0</v>
      </c>
      <c r="EW73" s="97">
        <v>0</v>
      </c>
      <c r="EX73" s="97">
        <v>0</v>
      </c>
      <c r="EY73" s="97">
        <v>0</v>
      </c>
      <c r="EZ73" s="97">
        <v>0</v>
      </c>
      <c r="FA73" s="97">
        <v>0</v>
      </c>
      <c r="FB73" s="97">
        <v>0</v>
      </c>
      <c r="FC73" s="97">
        <v>0</v>
      </c>
      <c r="FD73" s="97">
        <v>0</v>
      </c>
      <c r="FE73" s="97">
        <v>0</v>
      </c>
      <c r="FF73" s="97">
        <v>0</v>
      </c>
      <c r="FG73" s="97">
        <v>0</v>
      </c>
      <c r="FH73" s="97">
        <v>0</v>
      </c>
      <c r="FI73" s="97">
        <v>0</v>
      </c>
      <c r="FJ73" s="97">
        <v>0</v>
      </c>
      <c r="FK73" s="97">
        <v>0</v>
      </c>
      <c r="FL73" s="97">
        <v>0</v>
      </c>
      <c r="FM73" s="95"/>
      <c r="FN73" s="78">
        <v>0</v>
      </c>
      <c r="FO73" s="95"/>
      <c r="FP73" s="78">
        <v>49</v>
      </c>
    </row>
    <row r="74" spans="1:172"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7">
        <v>0</v>
      </c>
      <c r="ES74" s="97">
        <v>0</v>
      </c>
      <c r="ET74" s="97">
        <v>0</v>
      </c>
      <c r="EU74" s="97">
        <v>0</v>
      </c>
      <c r="EV74" s="97">
        <v>0</v>
      </c>
      <c r="EW74" s="97">
        <v>0</v>
      </c>
      <c r="EX74" s="97">
        <v>0</v>
      </c>
      <c r="EY74" s="97">
        <v>0</v>
      </c>
      <c r="EZ74" s="97">
        <v>0</v>
      </c>
      <c r="FA74" s="97">
        <v>0</v>
      </c>
      <c r="FB74" s="97">
        <v>0</v>
      </c>
      <c r="FC74" s="97">
        <v>0</v>
      </c>
      <c r="FD74" s="97">
        <v>0</v>
      </c>
      <c r="FE74" s="97">
        <v>0</v>
      </c>
      <c r="FF74" s="97">
        <v>0</v>
      </c>
      <c r="FG74" s="97">
        <v>0</v>
      </c>
      <c r="FH74" s="97">
        <v>0</v>
      </c>
      <c r="FI74" s="97">
        <v>0</v>
      </c>
      <c r="FJ74" s="97">
        <v>0</v>
      </c>
      <c r="FK74" s="97">
        <v>0</v>
      </c>
      <c r="FL74" s="97">
        <v>0</v>
      </c>
      <c r="FM74" s="95"/>
      <c r="FN74" s="78">
        <v>0</v>
      </c>
      <c r="FO74" s="95"/>
      <c r="FP74" s="78">
        <v>486</v>
      </c>
    </row>
    <row r="75" spans="1:172"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7">
        <v>0</v>
      </c>
      <c r="ES75" s="97">
        <v>0</v>
      </c>
      <c r="ET75" s="97">
        <v>0</v>
      </c>
      <c r="EU75" s="97">
        <v>0</v>
      </c>
      <c r="EV75" s="97">
        <v>0</v>
      </c>
      <c r="EW75" s="97">
        <v>0</v>
      </c>
      <c r="EX75" s="97">
        <v>0</v>
      </c>
      <c r="EY75" s="97">
        <v>0</v>
      </c>
      <c r="EZ75" s="97">
        <v>0</v>
      </c>
      <c r="FA75" s="97">
        <v>0</v>
      </c>
      <c r="FB75" s="97">
        <v>0</v>
      </c>
      <c r="FC75" s="97">
        <v>0</v>
      </c>
      <c r="FD75" s="97">
        <v>0</v>
      </c>
      <c r="FE75" s="97">
        <v>0</v>
      </c>
      <c r="FF75" s="97">
        <v>0</v>
      </c>
      <c r="FG75" s="97">
        <v>0</v>
      </c>
      <c r="FH75" s="97">
        <v>0</v>
      </c>
      <c r="FI75" s="97">
        <v>0</v>
      </c>
      <c r="FJ75" s="97">
        <v>0</v>
      </c>
      <c r="FK75" s="97">
        <v>0</v>
      </c>
      <c r="FL75" s="97">
        <v>0</v>
      </c>
      <c r="FM75" s="95"/>
      <c r="FN75" s="78">
        <v>0</v>
      </c>
      <c r="FO75" s="95"/>
      <c r="FP75" s="78">
        <v>10</v>
      </c>
    </row>
    <row r="76" spans="1:172"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7">
        <v>0</v>
      </c>
      <c r="ES76" s="97">
        <v>0</v>
      </c>
      <c r="ET76" s="97">
        <v>0</v>
      </c>
      <c r="EU76" s="97">
        <v>0</v>
      </c>
      <c r="EV76" s="97">
        <v>0</v>
      </c>
      <c r="EW76" s="97">
        <v>0</v>
      </c>
      <c r="EX76" s="97">
        <v>0</v>
      </c>
      <c r="EY76" s="97">
        <v>0</v>
      </c>
      <c r="EZ76" s="97">
        <v>0</v>
      </c>
      <c r="FA76" s="97">
        <v>0</v>
      </c>
      <c r="FB76" s="97">
        <v>0</v>
      </c>
      <c r="FC76" s="97">
        <v>0</v>
      </c>
      <c r="FD76" s="97">
        <v>0</v>
      </c>
      <c r="FE76" s="97">
        <v>0</v>
      </c>
      <c r="FF76" s="97">
        <v>0</v>
      </c>
      <c r="FG76" s="97">
        <v>0</v>
      </c>
      <c r="FH76" s="97">
        <v>0</v>
      </c>
      <c r="FI76" s="97">
        <v>0</v>
      </c>
      <c r="FJ76" s="97">
        <v>0</v>
      </c>
      <c r="FK76" s="97">
        <v>0</v>
      </c>
      <c r="FL76" s="97">
        <v>0</v>
      </c>
      <c r="FM76" s="95"/>
      <c r="FN76" s="78">
        <v>0</v>
      </c>
      <c r="FO76" s="95"/>
      <c r="FP76" s="78">
        <v>4</v>
      </c>
    </row>
    <row r="77" spans="1:172"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7">
        <v>0</v>
      </c>
      <c r="ES77" s="97">
        <v>0</v>
      </c>
      <c r="ET77" s="97">
        <v>0</v>
      </c>
      <c r="EU77" s="97">
        <v>0</v>
      </c>
      <c r="EV77" s="97">
        <v>0</v>
      </c>
      <c r="EW77" s="97">
        <v>0</v>
      </c>
      <c r="EX77" s="97">
        <v>0</v>
      </c>
      <c r="EY77" s="97">
        <v>0</v>
      </c>
      <c r="EZ77" s="97">
        <v>0</v>
      </c>
      <c r="FA77" s="97">
        <v>0</v>
      </c>
      <c r="FB77" s="97">
        <v>0</v>
      </c>
      <c r="FC77" s="97">
        <v>0</v>
      </c>
      <c r="FD77" s="97">
        <v>0</v>
      </c>
      <c r="FE77" s="97">
        <v>0</v>
      </c>
      <c r="FF77" s="97">
        <v>0</v>
      </c>
      <c r="FG77" s="97">
        <v>0</v>
      </c>
      <c r="FH77" s="97">
        <v>0</v>
      </c>
      <c r="FI77" s="97">
        <v>0</v>
      </c>
      <c r="FJ77" s="97">
        <v>0</v>
      </c>
      <c r="FK77" s="97">
        <v>0</v>
      </c>
      <c r="FL77" s="97">
        <v>0</v>
      </c>
      <c r="FM77" s="95"/>
      <c r="FN77" s="78">
        <v>0</v>
      </c>
      <c r="FO77" s="95"/>
      <c r="FP77" s="78">
        <v>2</v>
      </c>
    </row>
    <row r="78" spans="1:172"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7">
        <v>0</v>
      </c>
      <c r="ES78" s="97">
        <v>0</v>
      </c>
      <c r="ET78" s="97">
        <v>0</v>
      </c>
      <c r="EU78" s="97">
        <v>0</v>
      </c>
      <c r="EV78" s="97">
        <v>0</v>
      </c>
      <c r="EW78" s="97">
        <v>0</v>
      </c>
      <c r="EX78" s="97">
        <v>0</v>
      </c>
      <c r="EY78" s="97">
        <v>0</v>
      </c>
      <c r="EZ78" s="97">
        <v>0</v>
      </c>
      <c r="FA78" s="97">
        <v>0</v>
      </c>
      <c r="FB78" s="97">
        <v>0</v>
      </c>
      <c r="FC78" s="97">
        <v>0</v>
      </c>
      <c r="FD78" s="97">
        <v>0</v>
      </c>
      <c r="FE78" s="97">
        <v>0</v>
      </c>
      <c r="FF78" s="97">
        <v>0</v>
      </c>
      <c r="FG78" s="97">
        <v>0</v>
      </c>
      <c r="FH78" s="97">
        <v>0</v>
      </c>
      <c r="FI78" s="97">
        <v>0</v>
      </c>
      <c r="FJ78" s="97">
        <v>0</v>
      </c>
      <c r="FK78" s="97">
        <v>0</v>
      </c>
      <c r="FL78" s="97">
        <v>0</v>
      </c>
      <c r="FM78" s="95"/>
      <c r="FN78" s="78">
        <v>0</v>
      </c>
      <c r="FO78" s="95"/>
      <c r="FP78" s="78">
        <v>295</v>
      </c>
    </row>
    <row r="79" spans="1:172"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7">
        <v>0</v>
      </c>
      <c r="ES79" s="97">
        <v>0</v>
      </c>
      <c r="ET79" s="97">
        <v>0</v>
      </c>
      <c r="EU79" s="97">
        <v>0</v>
      </c>
      <c r="EV79" s="97">
        <v>0</v>
      </c>
      <c r="EW79" s="97">
        <v>0</v>
      </c>
      <c r="EX79" s="97">
        <v>0</v>
      </c>
      <c r="EY79" s="97">
        <v>0</v>
      </c>
      <c r="EZ79" s="97">
        <v>0</v>
      </c>
      <c r="FA79" s="97">
        <v>0</v>
      </c>
      <c r="FB79" s="97">
        <v>0</v>
      </c>
      <c r="FC79" s="97">
        <v>0</v>
      </c>
      <c r="FD79" s="97">
        <v>0</v>
      </c>
      <c r="FE79" s="97">
        <v>0</v>
      </c>
      <c r="FF79" s="97">
        <v>0</v>
      </c>
      <c r="FG79" s="97">
        <v>0</v>
      </c>
      <c r="FH79" s="97">
        <v>0</v>
      </c>
      <c r="FI79" s="97">
        <v>0</v>
      </c>
      <c r="FJ79" s="97">
        <v>0</v>
      </c>
      <c r="FK79" s="97">
        <v>0</v>
      </c>
      <c r="FL79" s="97">
        <v>0</v>
      </c>
      <c r="FM79" s="95"/>
      <c r="FN79" s="78">
        <v>0</v>
      </c>
      <c r="FO79" s="95"/>
      <c r="FP79" s="78">
        <v>165</v>
      </c>
    </row>
    <row r="80" spans="1:172"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7">
        <v>0</v>
      </c>
      <c r="ES80" s="97">
        <v>0</v>
      </c>
      <c r="ET80" s="97">
        <v>0</v>
      </c>
      <c r="EU80" s="97">
        <v>0</v>
      </c>
      <c r="EV80" s="97">
        <v>0</v>
      </c>
      <c r="EW80" s="97">
        <v>0</v>
      </c>
      <c r="EX80" s="97">
        <v>0</v>
      </c>
      <c r="EY80" s="97">
        <v>0</v>
      </c>
      <c r="EZ80" s="97">
        <v>0</v>
      </c>
      <c r="FA80" s="97">
        <v>0</v>
      </c>
      <c r="FB80" s="97">
        <v>0</v>
      </c>
      <c r="FC80" s="97">
        <v>0</v>
      </c>
      <c r="FD80" s="97">
        <v>0</v>
      </c>
      <c r="FE80" s="97">
        <v>0</v>
      </c>
      <c r="FF80" s="97">
        <v>0</v>
      </c>
      <c r="FG80" s="97">
        <v>0</v>
      </c>
      <c r="FH80" s="97">
        <v>0</v>
      </c>
      <c r="FI80" s="97">
        <v>0</v>
      </c>
      <c r="FJ80" s="97">
        <v>0</v>
      </c>
      <c r="FK80" s="97">
        <v>0</v>
      </c>
      <c r="FL80" s="97">
        <v>0</v>
      </c>
      <c r="FM80" s="95"/>
      <c r="FN80" s="78">
        <v>0</v>
      </c>
      <c r="FO80" s="95"/>
      <c r="FP80" s="78">
        <v>6</v>
      </c>
    </row>
    <row r="81" spans="1:172"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7">
        <v>0</v>
      </c>
      <c r="ES81" s="97">
        <v>0</v>
      </c>
      <c r="ET81" s="97">
        <v>0</v>
      </c>
      <c r="EU81" s="97">
        <v>0</v>
      </c>
      <c r="EV81" s="97">
        <v>0</v>
      </c>
      <c r="EW81" s="97">
        <v>0</v>
      </c>
      <c r="EX81" s="97">
        <v>0</v>
      </c>
      <c r="EY81" s="97">
        <v>0</v>
      </c>
      <c r="EZ81" s="97">
        <v>0</v>
      </c>
      <c r="FA81" s="97">
        <v>0</v>
      </c>
      <c r="FB81" s="97">
        <v>0</v>
      </c>
      <c r="FC81" s="97">
        <v>0</v>
      </c>
      <c r="FD81" s="97">
        <v>0</v>
      </c>
      <c r="FE81" s="97">
        <v>0</v>
      </c>
      <c r="FF81" s="97">
        <v>0</v>
      </c>
      <c r="FG81" s="97">
        <v>0</v>
      </c>
      <c r="FH81" s="97">
        <v>0</v>
      </c>
      <c r="FI81" s="97">
        <v>0</v>
      </c>
      <c r="FJ81" s="97">
        <v>0</v>
      </c>
      <c r="FK81" s="97">
        <v>0</v>
      </c>
      <c r="FL81" s="97">
        <v>0</v>
      </c>
      <c r="FM81" s="95"/>
      <c r="FN81" s="78">
        <v>0</v>
      </c>
      <c r="FO81" s="95"/>
      <c r="FP81" s="78">
        <v>19</v>
      </c>
    </row>
    <row r="82" spans="1:172"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7">
        <v>0</v>
      </c>
      <c r="ES82" s="97">
        <v>0</v>
      </c>
      <c r="ET82" s="97">
        <v>0</v>
      </c>
      <c r="EU82" s="97">
        <v>0</v>
      </c>
      <c r="EV82" s="97">
        <v>0</v>
      </c>
      <c r="EW82" s="97">
        <v>0</v>
      </c>
      <c r="EX82" s="97">
        <v>0</v>
      </c>
      <c r="EY82" s="97">
        <v>0</v>
      </c>
      <c r="EZ82" s="97">
        <v>0</v>
      </c>
      <c r="FA82" s="97">
        <v>0</v>
      </c>
      <c r="FB82" s="97">
        <v>0</v>
      </c>
      <c r="FC82" s="97">
        <v>0</v>
      </c>
      <c r="FD82" s="97">
        <v>0</v>
      </c>
      <c r="FE82" s="97">
        <v>0</v>
      </c>
      <c r="FF82" s="97">
        <v>0</v>
      </c>
      <c r="FG82" s="97">
        <v>0</v>
      </c>
      <c r="FH82" s="97">
        <v>0</v>
      </c>
      <c r="FI82" s="97">
        <v>0</v>
      </c>
      <c r="FJ82" s="97">
        <v>0</v>
      </c>
      <c r="FK82" s="97">
        <v>0</v>
      </c>
      <c r="FL82" s="97">
        <v>0</v>
      </c>
      <c r="FM82" s="95"/>
      <c r="FN82" s="78">
        <v>0</v>
      </c>
      <c r="FO82" s="95"/>
      <c r="FP82" s="78">
        <v>175</v>
      </c>
    </row>
    <row r="83" spans="1:172"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7">
        <v>0</v>
      </c>
      <c r="ES83" s="97">
        <v>0</v>
      </c>
      <c r="ET83" s="97">
        <v>0</v>
      </c>
      <c r="EU83" s="97">
        <v>0</v>
      </c>
      <c r="EV83" s="97">
        <v>0</v>
      </c>
      <c r="EW83" s="97">
        <v>0</v>
      </c>
      <c r="EX83" s="97">
        <v>0</v>
      </c>
      <c r="EY83" s="97">
        <v>0</v>
      </c>
      <c r="EZ83" s="97">
        <v>0</v>
      </c>
      <c r="FA83" s="97">
        <v>0</v>
      </c>
      <c r="FB83" s="97">
        <v>0</v>
      </c>
      <c r="FC83" s="97">
        <v>0</v>
      </c>
      <c r="FD83" s="97">
        <v>0</v>
      </c>
      <c r="FE83" s="97">
        <v>0</v>
      </c>
      <c r="FF83" s="97">
        <v>0</v>
      </c>
      <c r="FG83" s="97">
        <v>0</v>
      </c>
      <c r="FH83" s="97">
        <v>0</v>
      </c>
      <c r="FI83" s="97">
        <v>0</v>
      </c>
      <c r="FJ83" s="97">
        <v>0</v>
      </c>
      <c r="FK83" s="97">
        <v>0</v>
      </c>
      <c r="FL83" s="97">
        <v>0</v>
      </c>
      <c r="FM83" s="95"/>
      <c r="FN83" s="78">
        <v>0</v>
      </c>
      <c r="FO83" s="95"/>
      <c r="FP83" s="78">
        <v>4</v>
      </c>
    </row>
    <row r="84" spans="1:172"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7">
        <v>0</v>
      </c>
      <c r="ES84" s="97">
        <v>0</v>
      </c>
      <c r="ET84" s="97">
        <v>0</v>
      </c>
      <c r="EU84" s="97">
        <v>0</v>
      </c>
      <c r="EV84" s="97">
        <v>0</v>
      </c>
      <c r="EW84" s="97">
        <v>0</v>
      </c>
      <c r="EX84" s="97">
        <v>0</v>
      </c>
      <c r="EY84" s="97">
        <v>0</v>
      </c>
      <c r="EZ84" s="97">
        <v>0</v>
      </c>
      <c r="FA84" s="97">
        <v>0</v>
      </c>
      <c r="FB84" s="97">
        <v>0</v>
      </c>
      <c r="FC84" s="97">
        <v>0</v>
      </c>
      <c r="FD84" s="97">
        <v>0</v>
      </c>
      <c r="FE84" s="97">
        <v>0</v>
      </c>
      <c r="FF84" s="97">
        <v>0</v>
      </c>
      <c r="FG84" s="97">
        <v>0</v>
      </c>
      <c r="FH84" s="97">
        <v>0</v>
      </c>
      <c r="FI84" s="97">
        <v>0</v>
      </c>
      <c r="FJ84" s="97">
        <v>0</v>
      </c>
      <c r="FK84" s="97">
        <v>0</v>
      </c>
      <c r="FL84" s="97">
        <v>0</v>
      </c>
      <c r="FM84" s="95"/>
      <c r="FN84" s="78">
        <v>0</v>
      </c>
      <c r="FO84" s="95"/>
      <c r="FP84" s="78">
        <v>111</v>
      </c>
    </row>
    <row r="85" spans="1:172"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7">
        <v>1</v>
      </c>
      <c r="ES85" s="97">
        <v>0</v>
      </c>
      <c r="ET85" s="97">
        <v>0</v>
      </c>
      <c r="EU85" s="97">
        <v>0</v>
      </c>
      <c r="EV85" s="97">
        <v>0</v>
      </c>
      <c r="EW85" s="97">
        <v>0</v>
      </c>
      <c r="EX85" s="97">
        <v>0</v>
      </c>
      <c r="EY85" s="97">
        <v>0</v>
      </c>
      <c r="EZ85" s="97">
        <v>0</v>
      </c>
      <c r="FA85" s="97">
        <v>0</v>
      </c>
      <c r="FB85" s="97">
        <v>0</v>
      </c>
      <c r="FC85" s="97">
        <v>0</v>
      </c>
      <c r="FD85" s="97">
        <v>0</v>
      </c>
      <c r="FE85" s="97">
        <v>0</v>
      </c>
      <c r="FF85" s="97">
        <v>0</v>
      </c>
      <c r="FG85" s="97">
        <v>0</v>
      </c>
      <c r="FH85" s="97">
        <v>0</v>
      </c>
      <c r="FI85" s="97">
        <v>0</v>
      </c>
      <c r="FJ85" s="97">
        <v>0</v>
      </c>
      <c r="FK85" s="97">
        <v>0</v>
      </c>
      <c r="FL85" s="97">
        <v>0</v>
      </c>
      <c r="FM85" s="95"/>
      <c r="FN85" s="78">
        <v>0</v>
      </c>
      <c r="FO85" s="95"/>
      <c r="FP85" s="78">
        <v>38</v>
      </c>
    </row>
    <row r="86" spans="1:172"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7">
        <v>0</v>
      </c>
      <c r="ES86" s="97">
        <v>0</v>
      </c>
      <c r="ET86" s="97">
        <v>0</v>
      </c>
      <c r="EU86" s="97">
        <v>0</v>
      </c>
      <c r="EV86" s="97">
        <v>0</v>
      </c>
      <c r="EW86" s="97">
        <v>0</v>
      </c>
      <c r="EX86" s="97">
        <v>0</v>
      </c>
      <c r="EY86" s="97">
        <v>0</v>
      </c>
      <c r="EZ86" s="97">
        <v>0</v>
      </c>
      <c r="FA86" s="97">
        <v>0</v>
      </c>
      <c r="FB86" s="97">
        <v>0</v>
      </c>
      <c r="FC86" s="97">
        <v>0</v>
      </c>
      <c r="FD86" s="97">
        <v>0</v>
      </c>
      <c r="FE86" s="97">
        <v>0</v>
      </c>
      <c r="FF86" s="97">
        <v>0</v>
      </c>
      <c r="FG86" s="97">
        <v>0</v>
      </c>
      <c r="FH86" s="97">
        <v>0</v>
      </c>
      <c r="FI86" s="97">
        <v>0</v>
      </c>
      <c r="FJ86" s="97">
        <v>0</v>
      </c>
      <c r="FK86" s="97">
        <v>0</v>
      </c>
      <c r="FL86" s="97">
        <v>0</v>
      </c>
      <c r="FM86" s="95"/>
      <c r="FN86" s="78">
        <v>0</v>
      </c>
      <c r="FO86" s="95"/>
      <c r="FP86" s="78">
        <v>132</v>
      </c>
    </row>
    <row r="87" spans="1:172"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7">
        <v>0</v>
      </c>
      <c r="ES87" s="97">
        <v>0</v>
      </c>
      <c r="ET87" s="97">
        <v>0</v>
      </c>
      <c r="EU87" s="97">
        <v>0</v>
      </c>
      <c r="EV87" s="97">
        <v>0</v>
      </c>
      <c r="EW87" s="97">
        <v>0</v>
      </c>
      <c r="EX87" s="97">
        <v>0</v>
      </c>
      <c r="EY87" s="97">
        <v>0</v>
      </c>
      <c r="EZ87" s="97">
        <v>0</v>
      </c>
      <c r="FA87" s="97">
        <v>0</v>
      </c>
      <c r="FB87" s="97">
        <v>0</v>
      </c>
      <c r="FC87" s="97">
        <v>0</v>
      </c>
      <c r="FD87" s="97">
        <v>0</v>
      </c>
      <c r="FE87" s="97">
        <v>0</v>
      </c>
      <c r="FF87" s="97">
        <v>0</v>
      </c>
      <c r="FG87" s="97">
        <v>0</v>
      </c>
      <c r="FH87" s="97">
        <v>0</v>
      </c>
      <c r="FI87" s="97">
        <v>0</v>
      </c>
      <c r="FJ87" s="97">
        <v>0</v>
      </c>
      <c r="FK87" s="97">
        <v>0</v>
      </c>
      <c r="FL87" s="97">
        <v>0</v>
      </c>
      <c r="FM87" s="95"/>
      <c r="FN87" s="78">
        <v>0</v>
      </c>
      <c r="FO87" s="95"/>
      <c r="FP87" s="78">
        <v>18</v>
      </c>
    </row>
    <row r="88" spans="1:172"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7">
        <v>0</v>
      </c>
      <c r="ES88" s="97">
        <v>0</v>
      </c>
      <c r="ET88" s="97">
        <v>0</v>
      </c>
      <c r="EU88" s="97">
        <v>0</v>
      </c>
      <c r="EV88" s="97">
        <v>0</v>
      </c>
      <c r="EW88" s="97">
        <v>0</v>
      </c>
      <c r="EX88" s="97">
        <v>0</v>
      </c>
      <c r="EY88" s="97">
        <v>0</v>
      </c>
      <c r="EZ88" s="97">
        <v>0</v>
      </c>
      <c r="FA88" s="97">
        <v>0</v>
      </c>
      <c r="FB88" s="97">
        <v>0</v>
      </c>
      <c r="FC88" s="97">
        <v>0</v>
      </c>
      <c r="FD88" s="97">
        <v>0</v>
      </c>
      <c r="FE88" s="97">
        <v>0</v>
      </c>
      <c r="FF88" s="97">
        <v>0</v>
      </c>
      <c r="FG88" s="97">
        <v>0</v>
      </c>
      <c r="FH88" s="97">
        <v>0</v>
      </c>
      <c r="FI88" s="97">
        <v>0</v>
      </c>
      <c r="FJ88" s="97">
        <v>0</v>
      </c>
      <c r="FK88" s="97">
        <v>0</v>
      </c>
      <c r="FL88" s="97">
        <v>0</v>
      </c>
      <c r="FM88" s="95"/>
      <c r="FN88" s="78">
        <v>0</v>
      </c>
      <c r="FO88" s="95"/>
      <c r="FP88" s="78">
        <v>2</v>
      </c>
    </row>
    <row r="89" spans="1:172"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7">
        <v>0</v>
      </c>
      <c r="ES89" s="97">
        <v>0</v>
      </c>
      <c r="ET89" s="97">
        <v>1</v>
      </c>
      <c r="EU89" s="97">
        <v>0</v>
      </c>
      <c r="EV89" s="97">
        <v>0</v>
      </c>
      <c r="EW89" s="97">
        <v>1</v>
      </c>
      <c r="EX89" s="97">
        <v>0</v>
      </c>
      <c r="EY89" s="97">
        <v>0</v>
      </c>
      <c r="EZ89" s="97">
        <v>1</v>
      </c>
      <c r="FA89" s="97">
        <v>0</v>
      </c>
      <c r="FB89" s="97">
        <v>0</v>
      </c>
      <c r="FC89" s="97">
        <v>0</v>
      </c>
      <c r="FD89" s="97">
        <v>0</v>
      </c>
      <c r="FE89" s="97">
        <v>0</v>
      </c>
      <c r="FF89" s="97">
        <v>0</v>
      </c>
      <c r="FG89" s="97">
        <v>0</v>
      </c>
      <c r="FH89" s="97">
        <v>0</v>
      </c>
      <c r="FI89" s="97">
        <v>0</v>
      </c>
      <c r="FJ89" s="97">
        <v>0</v>
      </c>
      <c r="FK89" s="97">
        <v>0</v>
      </c>
      <c r="FL89" s="97">
        <v>0</v>
      </c>
      <c r="FM89" s="95"/>
      <c r="FN89" s="78">
        <v>0</v>
      </c>
      <c r="FO89" s="95"/>
      <c r="FP89" s="78">
        <v>177</v>
      </c>
    </row>
    <row r="90" spans="1:172"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7">
        <v>0</v>
      </c>
      <c r="ES90" s="97">
        <v>0</v>
      </c>
      <c r="ET90" s="97">
        <v>0</v>
      </c>
      <c r="EU90" s="97">
        <v>2</v>
      </c>
      <c r="EV90" s="97">
        <v>0</v>
      </c>
      <c r="EW90" s="97">
        <v>0</v>
      </c>
      <c r="EX90" s="97">
        <v>0</v>
      </c>
      <c r="EY90" s="97">
        <v>0</v>
      </c>
      <c r="EZ90" s="97">
        <v>0</v>
      </c>
      <c r="FA90" s="97">
        <v>0</v>
      </c>
      <c r="FB90" s="97">
        <v>0</v>
      </c>
      <c r="FC90" s="97">
        <v>0</v>
      </c>
      <c r="FD90" s="97">
        <v>0</v>
      </c>
      <c r="FE90" s="97">
        <v>0</v>
      </c>
      <c r="FF90" s="97">
        <v>0</v>
      </c>
      <c r="FG90" s="97">
        <v>0</v>
      </c>
      <c r="FH90" s="97">
        <v>0</v>
      </c>
      <c r="FI90" s="97">
        <v>0</v>
      </c>
      <c r="FJ90" s="97">
        <v>0</v>
      </c>
      <c r="FK90" s="97">
        <v>0</v>
      </c>
      <c r="FL90" s="97">
        <v>0</v>
      </c>
      <c r="FM90" s="95"/>
      <c r="FN90" s="78">
        <v>0</v>
      </c>
      <c r="FO90" s="95"/>
      <c r="FP90" s="78">
        <v>219</v>
      </c>
    </row>
    <row r="91" spans="1:172"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7">
        <v>0</v>
      </c>
      <c r="ES91" s="97">
        <v>0</v>
      </c>
      <c r="ET91" s="97">
        <v>0</v>
      </c>
      <c r="EU91" s="97">
        <v>0</v>
      </c>
      <c r="EV91" s="97">
        <v>0</v>
      </c>
      <c r="EW91" s="97">
        <v>0</v>
      </c>
      <c r="EX91" s="97">
        <v>0</v>
      </c>
      <c r="EY91" s="97">
        <v>0</v>
      </c>
      <c r="EZ91" s="97">
        <v>0</v>
      </c>
      <c r="FA91" s="97">
        <v>0</v>
      </c>
      <c r="FB91" s="97">
        <v>0</v>
      </c>
      <c r="FC91" s="97">
        <v>0</v>
      </c>
      <c r="FD91" s="97">
        <v>0</v>
      </c>
      <c r="FE91" s="97">
        <v>0</v>
      </c>
      <c r="FF91" s="97">
        <v>0</v>
      </c>
      <c r="FG91" s="97">
        <v>0</v>
      </c>
      <c r="FH91" s="97">
        <v>0</v>
      </c>
      <c r="FI91" s="97">
        <v>0</v>
      </c>
      <c r="FJ91" s="97">
        <v>0</v>
      </c>
      <c r="FK91" s="97">
        <v>0</v>
      </c>
      <c r="FL91" s="97">
        <v>0</v>
      </c>
      <c r="FM91" s="95"/>
      <c r="FN91" s="78">
        <v>0</v>
      </c>
      <c r="FO91" s="95"/>
      <c r="FP91" s="78">
        <v>21</v>
      </c>
    </row>
    <row r="92" spans="1:172"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7">
        <v>0</v>
      </c>
      <c r="ES92" s="97">
        <v>0</v>
      </c>
      <c r="ET92" s="97">
        <v>0</v>
      </c>
      <c r="EU92" s="97">
        <v>0</v>
      </c>
      <c r="EV92" s="97">
        <v>0</v>
      </c>
      <c r="EW92" s="97">
        <v>0</v>
      </c>
      <c r="EX92" s="97">
        <v>0</v>
      </c>
      <c r="EY92" s="97">
        <v>1</v>
      </c>
      <c r="EZ92" s="97">
        <v>0</v>
      </c>
      <c r="FA92" s="97">
        <v>0</v>
      </c>
      <c r="FB92" s="97">
        <v>0</v>
      </c>
      <c r="FC92" s="97">
        <v>0</v>
      </c>
      <c r="FD92" s="97">
        <v>0</v>
      </c>
      <c r="FE92" s="97">
        <v>0</v>
      </c>
      <c r="FF92" s="97">
        <v>0</v>
      </c>
      <c r="FG92" s="97">
        <v>0</v>
      </c>
      <c r="FH92" s="97">
        <v>0</v>
      </c>
      <c r="FI92" s="97">
        <v>0</v>
      </c>
      <c r="FJ92" s="97">
        <v>0</v>
      </c>
      <c r="FK92" s="97">
        <v>0</v>
      </c>
      <c r="FL92" s="97">
        <v>0</v>
      </c>
      <c r="FM92" s="95"/>
      <c r="FN92" s="78">
        <v>0</v>
      </c>
      <c r="FO92" s="95"/>
      <c r="FP92" s="78">
        <v>4</v>
      </c>
    </row>
    <row r="93" spans="1:172"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7">
        <v>0</v>
      </c>
      <c r="ES93" s="97">
        <v>0</v>
      </c>
      <c r="ET93" s="97">
        <v>0</v>
      </c>
      <c r="EU93" s="97">
        <v>0</v>
      </c>
      <c r="EV93" s="97">
        <v>0</v>
      </c>
      <c r="EW93" s="97">
        <v>0</v>
      </c>
      <c r="EX93" s="97">
        <v>0</v>
      </c>
      <c r="EY93" s="97">
        <v>0</v>
      </c>
      <c r="EZ93" s="97">
        <v>0</v>
      </c>
      <c r="FA93" s="97">
        <v>0</v>
      </c>
      <c r="FB93" s="97">
        <v>0</v>
      </c>
      <c r="FC93" s="97">
        <v>0</v>
      </c>
      <c r="FD93" s="97">
        <v>0</v>
      </c>
      <c r="FE93" s="97">
        <v>0</v>
      </c>
      <c r="FF93" s="97">
        <v>0</v>
      </c>
      <c r="FG93" s="97">
        <v>0</v>
      </c>
      <c r="FH93" s="97">
        <v>0</v>
      </c>
      <c r="FI93" s="97">
        <v>0</v>
      </c>
      <c r="FJ93" s="97">
        <v>0</v>
      </c>
      <c r="FK93" s="97">
        <v>0</v>
      </c>
      <c r="FL93" s="97">
        <v>0</v>
      </c>
      <c r="FM93" s="95"/>
      <c r="FN93" s="78">
        <v>0</v>
      </c>
      <c r="FO93" s="95"/>
      <c r="FP93" s="78">
        <v>1</v>
      </c>
    </row>
    <row r="94" spans="1:172"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7">
        <v>0</v>
      </c>
      <c r="ES94" s="97">
        <v>0</v>
      </c>
      <c r="ET94" s="97">
        <v>0</v>
      </c>
      <c r="EU94" s="97">
        <v>0</v>
      </c>
      <c r="EV94" s="97">
        <v>0</v>
      </c>
      <c r="EW94" s="97">
        <v>0</v>
      </c>
      <c r="EX94" s="97">
        <v>0</v>
      </c>
      <c r="EY94" s="97">
        <v>0</v>
      </c>
      <c r="EZ94" s="97">
        <v>0</v>
      </c>
      <c r="FA94" s="97">
        <v>0</v>
      </c>
      <c r="FB94" s="97">
        <v>0</v>
      </c>
      <c r="FC94" s="97">
        <v>0</v>
      </c>
      <c r="FD94" s="97">
        <v>0</v>
      </c>
      <c r="FE94" s="97">
        <v>0</v>
      </c>
      <c r="FF94" s="97">
        <v>0</v>
      </c>
      <c r="FG94" s="97">
        <v>0</v>
      </c>
      <c r="FH94" s="97">
        <v>0</v>
      </c>
      <c r="FI94" s="97">
        <v>0</v>
      </c>
      <c r="FJ94" s="97">
        <v>0</v>
      </c>
      <c r="FK94" s="97">
        <v>0</v>
      </c>
      <c r="FL94" s="97">
        <v>0</v>
      </c>
      <c r="FM94" s="95"/>
      <c r="FN94" s="78">
        <v>0</v>
      </c>
      <c r="FO94" s="95"/>
      <c r="FP94" s="78">
        <v>12</v>
      </c>
    </row>
    <row r="95" spans="1:172"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7">
        <v>0</v>
      </c>
      <c r="ES95" s="97">
        <v>0</v>
      </c>
      <c r="ET95" s="97">
        <v>0</v>
      </c>
      <c r="EU95" s="97">
        <v>0</v>
      </c>
      <c r="EV95" s="97">
        <v>0</v>
      </c>
      <c r="EW95" s="97">
        <v>0</v>
      </c>
      <c r="EX95" s="97">
        <v>0</v>
      </c>
      <c r="EY95" s="97">
        <v>0</v>
      </c>
      <c r="EZ95" s="97">
        <v>0</v>
      </c>
      <c r="FA95" s="97">
        <v>0</v>
      </c>
      <c r="FB95" s="97">
        <v>0</v>
      </c>
      <c r="FC95" s="97">
        <v>0</v>
      </c>
      <c r="FD95" s="97">
        <v>0</v>
      </c>
      <c r="FE95" s="97">
        <v>0</v>
      </c>
      <c r="FF95" s="97">
        <v>0</v>
      </c>
      <c r="FG95" s="97">
        <v>0</v>
      </c>
      <c r="FH95" s="97">
        <v>0</v>
      </c>
      <c r="FI95" s="97">
        <v>0</v>
      </c>
      <c r="FJ95" s="97">
        <v>0</v>
      </c>
      <c r="FK95" s="97">
        <v>0</v>
      </c>
      <c r="FL95" s="97">
        <v>0</v>
      </c>
      <c r="FM95" s="95"/>
      <c r="FN95" s="78">
        <v>0</v>
      </c>
      <c r="FO95" s="95"/>
      <c r="FP95" s="78">
        <v>6</v>
      </c>
    </row>
    <row r="96" spans="1:172"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1</v>
      </c>
      <c r="EQ96" s="97">
        <v>0</v>
      </c>
      <c r="ER96" s="97">
        <v>0</v>
      </c>
      <c r="ES96" s="97">
        <v>0</v>
      </c>
      <c r="ET96" s="97">
        <v>0</v>
      </c>
      <c r="EU96" s="97">
        <v>2</v>
      </c>
      <c r="EV96" s="97">
        <v>0</v>
      </c>
      <c r="EW96" s="97">
        <v>0</v>
      </c>
      <c r="EX96" s="97">
        <v>3</v>
      </c>
      <c r="EY96" s="97">
        <v>0</v>
      </c>
      <c r="EZ96" s="97">
        <v>0</v>
      </c>
      <c r="FA96" s="97">
        <v>0</v>
      </c>
      <c r="FB96" s="97">
        <v>0</v>
      </c>
      <c r="FC96" s="97">
        <v>0</v>
      </c>
      <c r="FD96" s="97">
        <v>0</v>
      </c>
      <c r="FE96" s="97">
        <v>1</v>
      </c>
      <c r="FF96" s="97">
        <v>0</v>
      </c>
      <c r="FG96" s="97">
        <v>0</v>
      </c>
      <c r="FH96" s="97">
        <v>0</v>
      </c>
      <c r="FI96" s="97">
        <v>0</v>
      </c>
      <c r="FJ96" s="97">
        <v>0</v>
      </c>
      <c r="FK96" s="97">
        <v>0</v>
      </c>
      <c r="FL96" s="97">
        <v>0</v>
      </c>
      <c r="FM96" s="95"/>
      <c r="FN96" s="78">
        <v>0</v>
      </c>
      <c r="FO96" s="95"/>
      <c r="FP96" s="78">
        <v>311</v>
      </c>
    </row>
    <row r="97" spans="1:172"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7">
        <v>0</v>
      </c>
      <c r="ES97" s="97">
        <v>0</v>
      </c>
      <c r="ET97" s="97">
        <v>0</v>
      </c>
      <c r="EU97" s="97">
        <v>0</v>
      </c>
      <c r="EV97" s="97">
        <v>0</v>
      </c>
      <c r="EW97" s="97">
        <v>0</v>
      </c>
      <c r="EX97" s="97">
        <v>0</v>
      </c>
      <c r="EY97" s="97">
        <v>0</v>
      </c>
      <c r="EZ97" s="97">
        <v>0</v>
      </c>
      <c r="FA97" s="97">
        <v>0</v>
      </c>
      <c r="FB97" s="97">
        <v>0</v>
      </c>
      <c r="FC97" s="97">
        <v>0</v>
      </c>
      <c r="FD97" s="97">
        <v>0</v>
      </c>
      <c r="FE97" s="97">
        <v>0</v>
      </c>
      <c r="FF97" s="97">
        <v>1</v>
      </c>
      <c r="FG97" s="97">
        <v>0</v>
      </c>
      <c r="FH97" s="97">
        <v>0</v>
      </c>
      <c r="FI97" s="97">
        <v>0</v>
      </c>
      <c r="FJ97" s="97">
        <v>0</v>
      </c>
      <c r="FK97" s="97">
        <v>0</v>
      </c>
      <c r="FL97" s="97">
        <v>0</v>
      </c>
      <c r="FM97" s="95"/>
      <c r="FN97" s="78">
        <v>0</v>
      </c>
      <c r="FO97" s="95"/>
      <c r="FP97" s="78">
        <v>15</v>
      </c>
    </row>
    <row r="98" spans="1:172"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7">
        <v>0</v>
      </c>
      <c r="ES98" s="97">
        <v>0</v>
      </c>
      <c r="ET98" s="97">
        <v>0</v>
      </c>
      <c r="EU98" s="97">
        <v>0</v>
      </c>
      <c r="EV98" s="97">
        <v>0</v>
      </c>
      <c r="EW98" s="97">
        <v>0</v>
      </c>
      <c r="EX98" s="97">
        <v>0</v>
      </c>
      <c r="EY98" s="97">
        <v>0</v>
      </c>
      <c r="EZ98" s="97">
        <v>0</v>
      </c>
      <c r="FA98" s="97">
        <v>0</v>
      </c>
      <c r="FB98" s="97">
        <v>0</v>
      </c>
      <c r="FC98" s="97">
        <v>0</v>
      </c>
      <c r="FD98" s="97">
        <v>0</v>
      </c>
      <c r="FE98" s="97">
        <v>0</v>
      </c>
      <c r="FF98" s="97">
        <v>0</v>
      </c>
      <c r="FG98" s="97">
        <v>0</v>
      </c>
      <c r="FH98" s="97">
        <v>0</v>
      </c>
      <c r="FI98" s="97">
        <v>0</v>
      </c>
      <c r="FJ98" s="97">
        <v>0</v>
      </c>
      <c r="FK98" s="97">
        <v>0</v>
      </c>
      <c r="FL98" s="97">
        <v>0</v>
      </c>
      <c r="FM98" s="95"/>
      <c r="FN98" s="78">
        <v>0</v>
      </c>
      <c r="FO98" s="95"/>
      <c r="FP98" s="78">
        <v>272</v>
      </c>
    </row>
    <row r="99" spans="1:172"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7">
        <v>0</v>
      </c>
      <c r="ES99" s="97">
        <v>0</v>
      </c>
      <c r="ET99" s="97">
        <v>0</v>
      </c>
      <c r="EU99" s="97">
        <v>0</v>
      </c>
      <c r="EV99" s="97">
        <v>0</v>
      </c>
      <c r="EW99" s="97">
        <v>0</v>
      </c>
      <c r="EX99" s="97">
        <v>0</v>
      </c>
      <c r="EY99" s="97">
        <v>0</v>
      </c>
      <c r="EZ99" s="97">
        <v>0</v>
      </c>
      <c r="FA99" s="97">
        <v>0</v>
      </c>
      <c r="FB99" s="97">
        <v>0</v>
      </c>
      <c r="FC99" s="97">
        <v>0</v>
      </c>
      <c r="FD99" s="97">
        <v>0</v>
      </c>
      <c r="FE99" s="97">
        <v>0</v>
      </c>
      <c r="FF99" s="97">
        <v>0</v>
      </c>
      <c r="FG99" s="97">
        <v>0</v>
      </c>
      <c r="FH99" s="97">
        <v>0</v>
      </c>
      <c r="FI99" s="97">
        <v>0</v>
      </c>
      <c r="FJ99" s="97">
        <v>0</v>
      </c>
      <c r="FK99" s="97">
        <v>0</v>
      </c>
      <c r="FL99" s="97">
        <v>0</v>
      </c>
      <c r="FM99" s="95"/>
      <c r="FN99" s="78">
        <v>0</v>
      </c>
      <c r="FO99" s="95"/>
      <c r="FP99" s="78">
        <v>13</v>
      </c>
    </row>
    <row r="100" spans="1:172"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7">
        <v>0</v>
      </c>
      <c r="ES100" s="97">
        <v>0</v>
      </c>
      <c r="ET100" s="97">
        <v>0</v>
      </c>
      <c r="EU100" s="97">
        <v>0</v>
      </c>
      <c r="EV100" s="97">
        <v>0</v>
      </c>
      <c r="EW100" s="97">
        <v>0</v>
      </c>
      <c r="EX100" s="97">
        <v>0</v>
      </c>
      <c r="EY100" s="97">
        <v>0</v>
      </c>
      <c r="EZ100" s="97">
        <v>0</v>
      </c>
      <c r="FA100" s="97">
        <v>0</v>
      </c>
      <c r="FB100" s="97">
        <v>0</v>
      </c>
      <c r="FC100" s="97">
        <v>0</v>
      </c>
      <c r="FD100" s="97">
        <v>0</v>
      </c>
      <c r="FE100" s="97">
        <v>0</v>
      </c>
      <c r="FF100" s="97">
        <v>0</v>
      </c>
      <c r="FG100" s="97">
        <v>0</v>
      </c>
      <c r="FH100" s="97">
        <v>0</v>
      </c>
      <c r="FI100" s="97">
        <v>0</v>
      </c>
      <c r="FJ100" s="97">
        <v>0</v>
      </c>
      <c r="FK100" s="97">
        <v>0</v>
      </c>
      <c r="FL100" s="97">
        <v>0</v>
      </c>
      <c r="FM100" s="95"/>
      <c r="FN100" s="78">
        <v>0</v>
      </c>
      <c r="FO100" s="95"/>
      <c r="FP100" s="78">
        <v>1</v>
      </c>
    </row>
    <row r="101" spans="1:172"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1</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7">
        <v>0</v>
      </c>
      <c r="ES101" s="97">
        <v>0</v>
      </c>
      <c r="ET101" s="97">
        <v>0</v>
      </c>
      <c r="EU101" s="97">
        <v>0</v>
      </c>
      <c r="EV101" s="97">
        <v>0</v>
      </c>
      <c r="EW101" s="97">
        <v>0</v>
      </c>
      <c r="EX101" s="97">
        <v>0</v>
      </c>
      <c r="EY101" s="97">
        <v>0</v>
      </c>
      <c r="EZ101" s="97">
        <v>0</v>
      </c>
      <c r="FA101" s="97">
        <v>1</v>
      </c>
      <c r="FB101" s="97">
        <v>0</v>
      </c>
      <c r="FC101" s="97">
        <v>0</v>
      </c>
      <c r="FD101" s="97">
        <v>0</v>
      </c>
      <c r="FE101" s="97">
        <v>0</v>
      </c>
      <c r="FF101" s="97">
        <v>0</v>
      </c>
      <c r="FG101" s="97">
        <v>1</v>
      </c>
      <c r="FH101" s="97">
        <v>0</v>
      </c>
      <c r="FI101" s="97">
        <v>0</v>
      </c>
      <c r="FJ101" s="97">
        <v>0</v>
      </c>
      <c r="FK101" s="97">
        <v>0</v>
      </c>
      <c r="FL101" s="97">
        <v>0</v>
      </c>
      <c r="FM101" s="95"/>
      <c r="FN101" s="78">
        <v>0</v>
      </c>
      <c r="FO101" s="95"/>
      <c r="FP101" s="78">
        <v>382</v>
      </c>
    </row>
    <row r="102" spans="1:172"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7">
        <v>0</v>
      </c>
      <c r="ES102" s="97">
        <v>0</v>
      </c>
      <c r="ET102" s="97">
        <v>0</v>
      </c>
      <c r="EU102" s="97">
        <v>0</v>
      </c>
      <c r="EV102" s="97">
        <v>0</v>
      </c>
      <c r="EW102" s="97">
        <v>0</v>
      </c>
      <c r="EX102" s="97">
        <v>0</v>
      </c>
      <c r="EY102" s="97">
        <v>0</v>
      </c>
      <c r="EZ102" s="97">
        <v>0</v>
      </c>
      <c r="FA102" s="97">
        <v>0</v>
      </c>
      <c r="FB102" s="97">
        <v>0</v>
      </c>
      <c r="FC102" s="97">
        <v>0</v>
      </c>
      <c r="FD102" s="97">
        <v>0</v>
      </c>
      <c r="FE102" s="97">
        <v>0</v>
      </c>
      <c r="FF102" s="97">
        <v>0</v>
      </c>
      <c r="FG102" s="97">
        <v>0</v>
      </c>
      <c r="FH102" s="97">
        <v>0</v>
      </c>
      <c r="FI102" s="97">
        <v>0</v>
      </c>
      <c r="FJ102" s="97">
        <v>0</v>
      </c>
      <c r="FK102" s="97">
        <v>0</v>
      </c>
      <c r="FL102" s="97">
        <v>0</v>
      </c>
      <c r="FM102" s="95"/>
      <c r="FN102" s="78">
        <v>0</v>
      </c>
      <c r="FO102" s="95"/>
      <c r="FP102" s="78">
        <v>124</v>
      </c>
    </row>
    <row r="103" spans="1:172"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7">
        <v>0</v>
      </c>
      <c r="ES103" s="97">
        <v>0</v>
      </c>
      <c r="ET103" s="97">
        <v>0</v>
      </c>
      <c r="EU103" s="97">
        <v>0</v>
      </c>
      <c r="EV103" s="97">
        <v>0</v>
      </c>
      <c r="EW103" s="97">
        <v>0</v>
      </c>
      <c r="EX103" s="97">
        <v>0</v>
      </c>
      <c r="EY103" s="97">
        <v>0</v>
      </c>
      <c r="EZ103" s="97">
        <v>0</v>
      </c>
      <c r="FA103" s="97">
        <v>0</v>
      </c>
      <c r="FB103" s="97">
        <v>0</v>
      </c>
      <c r="FC103" s="97">
        <v>0</v>
      </c>
      <c r="FD103" s="97">
        <v>0</v>
      </c>
      <c r="FE103" s="97">
        <v>0</v>
      </c>
      <c r="FF103" s="97">
        <v>0</v>
      </c>
      <c r="FG103" s="97">
        <v>0</v>
      </c>
      <c r="FH103" s="97">
        <v>0</v>
      </c>
      <c r="FI103" s="97">
        <v>0</v>
      </c>
      <c r="FJ103" s="97">
        <v>0</v>
      </c>
      <c r="FK103" s="97">
        <v>0</v>
      </c>
      <c r="FL103" s="97">
        <v>0</v>
      </c>
      <c r="FM103" s="95"/>
      <c r="FN103" s="78">
        <v>0</v>
      </c>
      <c r="FO103" s="95"/>
      <c r="FP103" s="78">
        <v>169</v>
      </c>
    </row>
    <row r="104" spans="1:172"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7">
        <v>0</v>
      </c>
      <c r="ES104" s="97">
        <v>0</v>
      </c>
      <c r="ET104" s="97">
        <v>0</v>
      </c>
      <c r="EU104" s="97">
        <v>0</v>
      </c>
      <c r="EV104" s="97">
        <v>0</v>
      </c>
      <c r="EW104" s="97">
        <v>0</v>
      </c>
      <c r="EX104" s="97">
        <v>0</v>
      </c>
      <c r="EY104" s="97">
        <v>0</v>
      </c>
      <c r="EZ104" s="97">
        <v>0</v>
      </c>
      <c r="FA104" s="97">
        <v>0</v>
      </c>
      <c r="FB104" s="97">
        <v>0</v>
      </c>
      <c r="FC104" s="97">
        <v>0</v>
      </c>
      <c r="FD104" s="97">
        <v>0</v>
      </c>
      <c r="FE104" s="97">
        <v>0</v>
      </c>
      <c r="FF104" s="97">
        <v>0</v>
      </c>
      <c r="FG104" s="97">
        <v>0</v>
      </c>
      <c r="FH104" s="97">
        <v>0</v>
      </c>
      <c r="FI104" s="97">
        <v>0</v>
      </c>
      <c r="FJ104" s="97">
        <v>0</v>
      </c>
      <c r="FK104" s="97">
        <v>0</v>
      </c>
      <c r="FL104" s="97">
        <v>0</v>
      </c>
      <c r="FM104" s="95"/>
      <c r="FN104" s="78">
        <v>0</v>
      </c>
      <c r="FO104" s="95"/>
      <c r="FP104" s="78">
        <v>15</v>
      </c>
    </row>
    <row r="105" spans="1:172"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7">
        <v>0</v>
      </c>
      <c r="ES105" s="97">
        <v>0</v>
      </c>
      <c r="ET105" s="97">
        <v>0</v>
      </c>
      <c r="EU105" s="97">
        <v>0</v>
      </c>
      <c r="EV105" s="97">
        <v>0</v>
      </c>
      <c r="EW105" s="97">
        <v>0</v>
      </c>
      <c r="EX105" s="97">
        <v>0</v>
      </c>
      <c r="EY105" s="97">
        <v>0</v>
      </c>
      <c r="EZ105" s="97">
        <v>0</v>
      </c>
      <c r="FA105" s="97">
        <v>0</v>
      </c>
      <c r="FB105" s="97">
        <v>0</v>
      </c>
      <c r="FC105" s="97">
        <v>0</v>
      </c>
      <c r="FD105" s="97">
        <v>0</v>
      </c>
      <c r="FE105" s="97">
        <v>0</v>
      </c>
      <c r="FF105" s="97">
        <v>0</v>
      </c>
      <c r="FG105" s="97">
        <v>0</v>
      </c>
      <c r="FH105" s="97">
        <v>0</v>
      </c>
      <c r="FI105" s="97">
        <v>0</v>
      </c>
      <c r="FJ105" s="97">
        <v>0</v>
      </c>
      <c r="FK105" s="97">
        <v>0</v>
      </c>
      <c r="FL105" s="97">
        <v>0</v>
      </c>
      <c r="FM105" s="95"/>
      <c r="FN105" s="78">
        <v>0</v>
      </c>
      <c r="FO105" s="95"/>
      <c r="FP105" s="78">
        <v>118</v>
      </c>
    </row>
    <row r="106" spans="1:172"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7">
        <v>0</v>
      </c>
      <c r="ES106" s="97">
        <v>0</v>
      </c>
      <c r="ET106" s="97">
        <v>0</v>
      </c>
      <c r="EU106" s="97">
        <v>0</v>
      </c>
      <c r="EV106" s="97">
        <v>0</v>
      </c>
      <c r="EW106" s="97">
        <v>0</v>
      </c>
      <c r="EX106" s="97">
        <v>0</v>
      </c>
      <c r="EY106" s="97">
        <v>0</v>
      </c>
      <c r="EZ106" s="97">
        <v>0</v>
      </c>
      <c r="FA106" s="97">
        <v>0</v>
      </c>
      <c r="FB106" s="97">
        <v>0</v>
      </c>
      <c r="FC106" s="97">
        <v>0</v>
      </c>
      <c r="FD106" s="97">
        <v>0</v>
      </c>
      <c r="FE106" s="97">
        <v>0</v>
      </c>
      <c r="FF106" s="97">
        <v>0</v>
      </c>
      <c r="FG106" s="97">
        <v>0</v>
      </c>
      <c r="FH106" s="97">
        <v>0</v>
      </c>
      <c r="FI106" s="97">
        <v>0</v>
      </c>
      <c r="FJ106" s="97">
        <v>0</v>
      </c>
      <c r="FK106" s="97">
        <v>0</v>
      </c>
      <c r="FL106" s="97">
        <v>0</v>
      </c>
      <c r="FM106" s="95"/>
      <c r="FN106" s="78">
        <v>0</v>
      </c>
      <c r="FO106" s="95"/>
      <c r="FP106" s="78">
        <v>264</v>
      </c>
    </row>
    <row r="107" spans="1:172"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7">
        <v>0</v>
      </c>
      <c r="ES107" s="97">
        <v>0</v>
      </c>
      <c r="ET107" s="97">
        <v>0</v>
      </c>
      <c r="EU107" s="97">
        <v>0</v>
      </c>
      <c r="EV107" s="97">
        <v>0</v>
      </c>
      <c r="EW107" s="97">
        <v>0</v>
      </c>
      <c r="EX107" s="97">
        <v>0</v>
      </c>
      <c r="EY107" s="97">
        <v>0</v>
      </c>
      <c r="EZ107" s="97">
        <v>0</v>
      </c>
      <c r="FA107" s="97">
        <v>0</v>
      </c>
      <c r="FB107" s="97">
        <v>0</v>
      </c>
      <c r="FC107" s="97">
        <v>0</v>
      </c>
      <c r="FD107" s="97">
        <v>0</v>
      </c>
      <c r="FE107" s="97">
        <v>0</v>
      </c>
      <c r="FF107" s="97">
        <v>0</v>
      </c>
      <c r="FG107" s="97">
        <v>0</v>
      </c>
      <c r="FH107" s="97">
        <v>0</v>
      </c>
      <c r="FI107" s="97">
        <v>0</v>
      </c>
      <c r="FJ107" s="97">
        <v>0</v>
      </c>
      <c r="FK107" s="97">
        <v>0</v>
      </c>
      <c r="FL107" s="97">
        <v>0</v>
      </c>
      <c r="FM107" s="95"/>
      <c r="FN107" s="78">
        <v>0</v>
      </c>
      <c r="FO107" s="95"/>
      <c r="FP107" s="78">
        <v>5</v>
      </c>
    </row>
    <row r="108" spans="1:172"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7">
        <v>0</v>
      </c>
      <c r="ES108" s="97">
        <v>0</v>
      </c>
      <c r="ET108" s="97">
        <v>0</v>
      </c>
      <c r="EU108" s="97">
        <v>0</v>
      </c>
      <c r="EV108" s="97">
        <v>0</v>
      </c>
      <c r="EW108" s="97">
        <v>0</v>
      </c>
      <c r="EX108" s="97">
        <v>0</v>
      </c>
      <c r="EY108" s="97">
        <v>0</v>
      </c>
      <c r="EZ108" s="97">
        <v>0</v>
      </c>
      <c r="FA108" s="97">
        <v>0</v>
      </c>
      <c r="FB108" s="97">
        <v>0</v>
      </c>
      <c r="FC108" s="97">
        <v>0</v>
      </c>
      <c r="FD108" s="97">
        <v>0</v>
      </c>
      <c r="FE108" s="97">
        <v>0</v>
      </c>
      <c r="FF108" s="97">
        <v>0</v>
      </c>
      <c r="FG108" s="97">
        <v>0</v>
      </c>
      <c r="FH108" s="97">
        <v>0</v>
      </c>
      <c r="FI108" s="97">
        <v>0</v>
      </c>
      <c r="FJ108" s="97">
        <v>0</v>
      </c>
      <c r="FK108" s="97">
        <v>0</v>
      </c>
      <c r="FL108" s="97">
        <v>0</v>
      </c>
      <c r="FM108" s="95"/>
      <c r="FN108" s="78">
        <v>0</v>
      </c>
      <c r="FO108" s="95"/>
      <c r="FP108" s="78">
        <v>15</v>
      </c>
    </row>
    <row r="109" spans="1:172" x14ac:dyDescent="0.3">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7">
        <v>0</v>
      </c>
      <c r="ES109" s="97">
        <v>0</v>
      </c>
      <c r="ET109" s="97">
        <v>0</v>
      </c>
      <c r="EU109" s="97">
        <v>0</v>
      </c>
      <c r="EV109" s="97">
        <v>0</v>
      </c>
      <c r="EW109" s="97">
        <v>0</v>
      </c>
      <c r="EX109" s="97">
        <v>0</v>
      </c>
      <c r="EY109" s="97">
        <v>0</v>
      </c>
      <c r="EZ109" s="97">
        <v>0</v>
      </c>
      <c r="FA109" s="97">
        <v>0</v>
      </c>
      <c r="FB109" s="97">
        <v>0</v>
      </c>
      <c r="FC109" s="97">
        <v>0</v>
      </c>
      <c r="FD109" s="97">
        <v>0</v>
      </c>
      <c r="FE109" s="97">
        <v>0</v>
      </c>
      <c r="FF109" s="97">
        <v>0</v>
      </c>
      <c r="FG109" s="97">
        <v>0</v>
      </c>
      <c r="FH109" s="97">
        <v>1</v>
      </c>
      <c r="FI109" s="97">
        <v>0</v>
      </c>
      <c r="FJ109" s="97">
        <v>0</v>
      </c>
      <c r="FK109" s="97">
        <v>0</v>
      </c>
      <c r="FL109" s="97">
        <v>0</v>
      </c>
      <c r="FM109" s="95"/>
      <c r="FN109" s="78">
        <v>0</v>
      </c>
      <c r="FO109" s="95"/>
      <c r="FP109" s="78">
        <v>286</v>
      </c>
    </row>
    <row r="110" spans="1:172"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7">
        <v>0</v>
      </c>
      <c r="ES110" s="97">
        <v>0</v>
      </c>
      <c r="ET110" s="97">
        <v>0</v>
      </c>
      <c r="EU110" s="97">
        <v>0</v>
      </c>
      <c r="EV110" s="97">
        <v>1</v>
      </c>
      <c r="EW110" s="97">
        <v>0</v>
      </c>
      <c r="EX110" s="97">
        <v>0</v>
      </c>
      <c r="EY110" s="97">
        <v>0</v>
      </c>
      <c r="EZ110" s="97">
        <v>0</v>
      </c>
      <c r="FA110" s="97">
        <v>0</v>
      </c>
      <c r="FB110" s="97">
        <v>0</v>
      </c>
      <c r="FC110" s="97">
        <v>0</v>
      </c>
      <c r="FD110" s="97">
        <v>0</v>
      </c>
      <c r="FE110" s="97">
        <v>0</v>
      </c>
      <c r="FF110" s="97">
        <v>0</v>
      </c>
      <c r="FG110" s="97">
        <v>0</v>
      </c>
      <c r="FH110" s="97">
        <v>0</v>
      </c>
      <c r="FI110" s="97">
        <v>0</v>
      </c>
      <c r="FJ110" s="97">
        <v>0</v>
      </c>
      <c r="FK110" s="97">
        <v>0</v>
      </c>
      <c r="FL110" s="97">
        <v>0</v>
      </c>
      <c r="FM110" s="95"/>
      <c r="FN110" s="78">
        <v>0</v>
      </c>
      <c r="FO110" s="95"/>
      <c r="FP110" s="78">
        <v>143</v>
      </c>
    </row>
    <row r="111" spans="1:172"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1</v>
      </c>
      <c r="EP111" s="97">
        <v>0</v>
      </c>
      <c r="EQ111" s="97">
        <v>0</v>
      </c>
      <c r="ER111" s="97">
        <v>0</v>
      </c>
      <c r="ES111" s="97">
        <v>0</v>
      </c>
      <c r="ET111" s="97">
        <v>1</v>
      </c>
      <c r="EU111" s="97">
        <v>1</v>
      </c>
      <c r="EV111" s="97">
        <v>0</v>
      </c>
      <c r="EW111" s="97">
        <v>2</v>
      </c>
      <c r="EX111" s="97">
        <v>0</v>
      </c>
      <c r="EY111" s="97">
        <v>1</v>
      </c>
      <c r="EZ111" s="97">
        <v>0</v>
      </c>
      <c r="FA111" s="97">
        <v>0</v>
      </c>
      <c r="FB111" s="97">
        <v>0</v>
      </c>
      <c r="FC111" s="97">
        <v>1</v>
      </c>
      <c r="FD111" s="97">
        <v>0</v>
      </c>
      <c r="FE111" s="97">
        <v>0</v>
      </c>
      <c r="FF111" s="97">
        <v>0</v>
      </c>
      <c r="FG111" s="97">
        <v>0</v>
      </c>
      <c r="FH111" s="97">
        <v>0</v>
      </c>
      <c r="FI111" s="97">
        <v>0</v>
      </c>
      <c r="FJ111" s="97">
        <v>3</v>
      </c>
      <c r="FK111" s="97">
        <v>0</v>
      </c>
      <c r="FL111" s="97">
        <v>0</v>
      </c>
      <c r="FM111" s="95"/>
      <c r="FN111" s="78">
        <v>0</v>
      </c>
      <c r="FO111" s="95"/>
      <c r="FP111" s="78">
        <v>970</v>
      </c>
    </row>
    <row r="112" spans="1:172"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7">
        <v>0</v>
      </c>
      <c r="ES112" s="97">
        <v>0</v>
      </c>
      <c r="ET112" s="97">
        <v>0</v>
      </c>
      <c r="EU112" s="97">
        <v>0</v>
      </c>
      <c r="EV112" s="97">
        <v>0</v>
      </c>
      <c r="EW112" s="97">
        <v>0</v>
      </c>
      <c r="EX112" s="97">
        <v>0</v>
      </c>
      <c r="EY112" s="97">
        <v>0</v>
      </c>
      <c r="EZ112" s="97">
        <v>0</v>
      </c>
      <c r="FA112" s="97">
        <v>0</v>
      </c>
      <c r="FB112" s="97">
        <v>0</v>
      </c>
      <c r="FC112" s="97">
        <v>0</v>
      </c>
      <c r="FD112" s="97">
        <v>0</v>
      </c>
      <c r="FE112" s="97">
        <v>0</v>
      </c>
      <c r="FF112" s="97">
        <v>0</v>
      </c>
      <c r="FG112" s="97">
        <v>0</v>
      </c>
      <c r="FH112" s="97">
        <v>0</v>
      </c>
      <c r="FI112" s="97">
        <v>0</v>
      </c>
      <c r="FJ112" s="97">
        <v>0</v>
      </c>
      <c r="FK112" s="97">
        <v>0</v>
      </c>
      <c r="FL112" s="97">
        <v>0</v>
      </c>
      <c r="FM112" s="95"/>
      <c r="FN112" s="78">
        <v>0</v>
      </c>
      <c r="FO112" s="95"/>
      <c r="FP112" s="78">
        <v>238</v>
      </c>
    </row>
    <row r="113" spans="1:172"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1</v>
      </c>
      <c r="ER113" s="97">
        <v>0</v>
      </c>
      <c r="ES113" s="97">
        <v>0</v>
      </c>
      <c r="ET113" s="97">
        <v>0</v>
      </c>
      <c r="EU113" s="97">
        <v>0</v>
      </c>
      <c r="EV113" s="97">
        <v>0</v>
      </c>
      <c r="EW113" s="97">
        <v>0</v>
      </c>
      <c r="EX113" s="97">
        <v>0</v>
      </c>
      <c r="EY113" s="97">
        <v>1</v>
      </c>
      <c r="EZ113" s="97">
        <v>0</v>
      </c>
      <c r="FA113" s="97">
        <v>0</v>
      </c>
      <c r="FB113" s="97">
        <v>1</v>
      </c>
      <c r="FC113" s="97">
        <v>0</v>
      </c>
      <c r="FD113" s="97">
        <v>0</v>
      </c>
      <c r="FE113" s="97">
        <v>0</v>
      </c>
      <c r="FF113" s="97">
        <v>0</v>
      </c>
      <c r="FG113" s="97">
        <v>0</v>
      </c>
      <c r="FH113" s="97">
        <v>0</v>
      </c>
      <c r="FI113" s="97">
        <v>0</v>
      </c>
      <c r="FJ113" s="97">
        <v>0</v>
      </c>
      <c r="FK113" s="97">
        <v>0</v>
      </c>
      <c r="FL113" s="97">
        <v>0</v>
      </c>
      <c r="FM113" s="95"/>
      <c r="FN113" s="78">
        <v>0</v>
      </c>
      <c r="FO113" s="95"/>
      <c r="FP113" s="78">
        <v>523</v>
      </c>
    </row>
    <row r="114" spans="1:172"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1</v>
      </c>
      <c r="EO114" s="97">
        <v>1</v>
      </c>
      <c r="EP114" s="97">
        <v>1</v>
      </c>
      <c r="EQ114" s="97">
        <v>1</v>
      </c>
      <c r="ER114" s="97">
        <v>2</v>
      </c>
      <c r="ES114" s="97">
        <v>1</v>
      </c>
      <c r="ET114" s="97">
        <v>0</v>
      </c>
      <c r="EU114" s="97">
        <v>0</v>
      </c>
      <c r="EV114" s="97">
        <v>0</v>
      </c>
      <c r="EW114" s="97">
        <v>1</v>
      </c>
      <c r="EX114" s="97">
        <v>1</v>
      </c>
      <c r="EY114" s="97">
        <v>1</v>
      </c>
      <c r="EZ114" s="97">
        <v>0</v>
      </c>
      <c r="FA114" s="97">
        <v>0</v>
      </c>
      <c r="FB114" s="97">
        <v>0</v>
      </c>
      <c r="FC114" s="97">
        <v>0</v>
      </c>
      <c r="FD114" s="97">
        <v>0</v>
      </c>
      <c r="FE114" s="97">
        <v>0</v>
      </c>
      <c r="FF114" s="97">
        <v>0</v>
      </c>
      <c r="FG114" s="97">
        <v>0</v>
      </c>
      <c r="FH114" s="97">
        <v>0</v>
      </c>
      <c r="FI114" s="97">
        <v>0</v>
      </c>
      <c r="FJ114" s="97">
        <v>0</v>
      </c>
      <c r="FK114" s="97">
        <v>0</v>
      </c>
      <c r="FL114" s="97">
        <v>0</v>
      </c>
      <c r="FM114" s="95"/>
      <c r="FN114" s="78">
        <v>0</v>
      </c>
      <c r="FO114" s="95"/>
      <c r="FP114" s="78">
        <v>438</v>
      </c>
    </row>
    <row r="115" spans="1:172"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7">
        <v>0</v>
      </c>
      <c r="ES115" s="97">
        <v>0</v>
      </c>
      <c r="ET115" s="97">
        <v>0</v>
      </c>
      <c r="EU115" s="97">
        <v>1</v>
      </c>
      <c r="EV115" s="97">
        <v>0</v>
      </c>
      <c r="EW115" s="97">
        <v>0</v>
      </c>
      <c r="EX115" s="97">
        <v>0</v>
      </c>
      <c r="EY115" s="97">
        <v>0</v>
      </c>
      <c r="EZ115" s="97">
        <v>0</v>
      </c>
      <c r="FA115" s="97">
        <v>0</v>
      </c>
      <c r="FB115" s="97">
        <v>0</v>
      </c>
      <c r="FC115" s="97">
        <v>0</v>
      </c>
      <c r="FD115" s="97">
        <v>0</v>
      </c>
      <c r="FE115" s="97">
        <v>0</v>
      </c>
      <c r="FF115" s="97">
        <v>1</v>
      </c>
      <c r="FG115" s="97">
        <v>0</v>
      </c>
      <c r="FH115" s="97">
        <v>0</v>
      </c>
      <c r="FI115" s="97">
        <v>0</v>
      </c>
      <c r="FJ115" s="97">
        <v>0</v>
      </c>
      <c r="FK115" s="97">
        <v>0</v>
      </c>
      <c r="FL115" s="97">
        <v>0</v>
      </c>
      <c r="FM115" s="95"/>
      <c r="FN115" s="78">
        <v>0</v>
      </c>
      <c r="FO115" s="95"/>
      <c r="FP115" s="78">
        <v>355</v>
      </c>
    </row>
    <row r="116" spans="1:172"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1</v>
      </c>
      <c r="EH116" s="97">
        <v>0</v>
      </c>
      <c r="EI116" s="97">
        <v>0</v>
      </c>
      <c r="EJ116" s="97">
        <v>0</v>
      </c>
      <c r="EK116" s="97">
        <v>0</v>
      </c>
      <c r="EL116" s="97">
        <v>0</v>
      </c>
      <c r="EM116" s="97">
        <v>0</v>
      </c>
      <c r="EN116" s="97">
        <v>0</v>
      </c>
      <c r="EO116" s="97">
        <v>0</v>
      </c>
      <c r="EP116" s="97">
        <v>0</v>
      </c>
      <c r="EQ116" s="97">
        <v>0</v>
      </c>
      <c r="ER116" s="97">
        <v>0</v>
      </c>
      <c r="ES116" s="97">
        <v>0</v>
      </c>
      <c r="ET116" s="97">
        <v>0</v>
      </c>
      <c r="EU116" s="97">
        <v>0</v>
      </c>
      <c r="EV116" s="97">
        <v>0</v>
      </c>
      <c r="EW116" s="97">
        <v>0</v>
      </c>
      <c r="EX116" s="97">
        <v>0</v>
      </c>
      <c r="EY116" s="97">
        <v>0</v>
      </c>
      <c r="EZ116" s="97">
        <v>0</v>
      </c>
      <c r="FA116" s="97">
        <v>0</v>
      </c>
      <c r="FB116" s="97">
        <v>0</v>
      </c>
      <c r="FC116" s="97">
        <v>0</v>
      </c>
      <c r="FD116" s="97">
        <v>0</v>
      </c>
      <c r="FE116" s="97">
        <v>0</v>
      </c>
      <c r="FF116" s="97">
        <v>0</v>
      </c>
      <c r="FG116" s="97">
        <v>0</v>
      </c>
      <c r="FH116" s="97">
        <v>0</v>
      </c>
      <c r="FI116" s="97">
        <v>0</v>
      </c>
      <c r="FJ116" s="97">
        <v>0</v>
      </c>
      <c r="FK116" s="97">
        <v>0</v>
      </c>
      <c r="FL116" s="97">
        <v>0</v>
      </c>
      <c r="FM116" s="95"/>
      <c r="FN116" s="78">
        <v>0</v>
      </c>
      <c r="FO116" s="95"/>
      <c r="FP116" s="78">
        <v>230</v>
      </c>
    </row>
    <row r="117" spans="1:172"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7">
        <v>0</v>
      </c>
      <c r="ES117" s="97">
        <v>0</v>
      </c>
      <c r="ET117" s="97">
        <v>0</v>
      </c>
      <c r="EU117" s="97">
        <v>0</v>
      </c>
      <c r="EV117" s="97">
        <v>0</v>
      </c>
      <c r="EW117" s="97">
        <v>0</v>
      </c>
      <c r="EX117" s="97">
        <v>0</v>
      </c>
      <c r="EY117" s="97">
        <v>1</v>
      </c>
      <c r="EZ117" s="97">
        <v>0</v>
      </c>
      <c r="FA117" s="97">
        <v>0</v>
      </c>
      <c r="FB117" s="97">
        <v>0</v>
      </c>
      <c r="FC117" s="97">
        <v>0</v>
      </c>
      <c r="FD117" s="97">
        <v>0</v>
      </c>
      <c r="FE117" s="97">
        <v>0</v>
      </c>
      <c r="FF117" s="97">
        <v>0</v>
      </c>
      <c r="FG117" s="97">
        <v>0</v>
      </c>
      <c r="FH117" s="97">
        <v>0</v>
      </c>
      <c r="FI117" s="97">
        <v>0</v>
      </c>
      <c r="FJ117" s="97">
        <v>0</v>
      </c>
      <c r="FK117" s="97">
        <v>0</v>
      </c>
      <c r="FL117" s="97">
        <v>0</v>
      </c>
      <c r="FM117" s="95"/>
      <c r="FN117" s="78">
        <v>0</v>
      </c>
      <c r="FO117" s="95"/>
      <c r="FP117" s="78">
        <v>278</v>
      </c>
    </row>
    <row r="118" spans="1:172"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7">
        <v>0</v>
      </c>
      <c r="ES118" s="97">
        <v>0</v>
      </c>
      <c r="ET118" s="97">
        <v>0</v>
      </c>
      <c r="EU118" s="97">
        <v>0</v>
      </c>
      <c r="EV118" s="97">
        <v>0</v>
      </c>
      <c r="EW118" s="97">
        <v>0</v>
      </c>
      <c r="EX118" s="97">
        <v>0</v>
      </c>
      <c r="EY118" s="97">
        <v>0</v>
      </c>
      <c r="EZ118" s="97">
        <v>0</v>
      </c>
      <c r="FA118" s="97">
        <v>0</v>
      </c>
      <c r="FB118" s="97">
        <v>0</v>
      </c>
      <c r="FC118" s="97">
        <v>0</v>
      </c>
      <c r="FD118" s="97">
        <v>0</v>
      </c>
      <c r="FE118" s="97">
        <v>0</v>
      </c>
      <c r="FF118" s="97">
        <v>0</v>
      </c>
      <c r="FG118" s="97">
        <v>0</v>
      </c>
      <c r="FH118" s="97">
        <v>0</v>
      </c>
      <c r="FI118" s="97">
        <v>0</v>
      </c>
      <c r="FJ118" s="97">
        <v>0</v>
      </c>
      <c r="FK118" s="97">
        <v>0</v>
      </c>
      <c r="FL118" s="97">
        <v>0</v>
      </c>
      <c r="FM118" s="95"/>
      <c r="FN118" s="78">
        <v>0</v>
      </c>
      <c r="FO118" s="95"/>
      <c r="FP118" s="78">
        <v>28</v>
      </c>
    </row>
    <row r="119" spans="1:172"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7">
        <v>0</v>
      </c>
      <c r="ES119" s="97">
        <v>0</v>
      </c>
      <c r="ET119" s="97">
        <v>0</v>
      </c>
      <c r="EU119" s="97">
        <v>0</v>
      </c>
      <c r="EV119" s="97">
        <v>0</v>
      </c>
      <c r="EW119" s="97">
        <v>0</v>
      </c>
      <c r="EX119" s="97">
        <v>0</v>
      </c>
      <c r="EY119" s="97">
        <v>0</v>
      </c>
      <c r="EZ119" s="97">
        <v>0</v>
      </c>
      <c r="FA119" s="97">
        <v>0</v>
      </c>
      <c r="FB119" s="97">
        <v>0</v>
      </c>
      <c r="FC119" s="97">
        <v>0</v>
      </c>
      <c r="FD119" s="97">
        <v>0</v>
      </c>
      <c r="FE119" s="97">
        <v>0</v>
      </c>
      <c r="FF119" s="97">
        <v>0</v>
      </c>
      <c r="FG119" s="97">
        <v>0</v>
      </c>
      <c r="FH119" s="97">
        <v>0</v>
      </c>
      <c r="FI119" s="97">
        <v>0</v>
      </c>
      <c r="FJ119" s="97">
        <v>0</v>
      </c>
      <c r="FK119" s="97">
        <v>0</v>
      </c>
      <c r="FL119" s="97">
        <v>0</v>
      </c>
      <c r="FM119" s="95"/>
      <c r="FN119" s="78">
        <v>0</v>
      </c>
      <c r="FO119" s="95"/>
      <c r="FP119" s="78">
        <v>57</v>
      </c>
    </row>
    <row r="120" spans="1:172"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1</v>
      </c>
      <c r="ER120" s="97">
        <v>0</v>
      </c>
      <c r="ES120" s="97">
        <v>0</v>
      </c>
      <c r="ET120" s="97">
        <v>0</v>
      </c>
      <c r="EU120" s="97">
        <v>0</v>
      </c>
      <c r="EV120" s="97">
        <v>0</v>
      </c>
      <c r="EW120" s="97">
        <v>0</v>
      </c>
      <c r="EX120" s="97">
        <v>0</v>
      </c>
      <c r="EY120" s="97">
        <v>0</v>
      </c>
      <c r="EZ120" s="97">
        <v>0</v>
      </c>
      <c r="FA120" s="97">
        <v>0</v>
      </c>
      <c r="FB120" s="97">
        <v>0</v>
      </c>
      <c r="FC120" s="97">
        <v>0</v>
      </c>
      <c r="FD120" s="97">
        <v>0</v>
      </c>
      <c r="FE120" s="97">
        <v>0</v>
      </c>
      <c r="FF120" s="97">
        <v>0</v>
      </c>
      <c r="FG120" s="97">
        <v>0</v>
      </c>
      <c r="FH120" s="97">
        <v>0</v>
      </c>
      <c r="FI120" s="97">
        <v>0</v>
      </c>
      <c r="FJ120" s="97">
        <v>0</v>
      </c>
      <c r="FK120" s="97">
        <v>0</v>
      </c>
      <c r="FL120" s="97">
        <v>0</v>
      </c>
      <c r="FM120" s="95"/>
      <c r="FN120" s="78">
        <v>0</v>
      </c>
      <c r="FO120" s="95"/>
      <c r="FP120" s="78">
        <v>109</v>
      </c>
    </row>
    <row r="121" spans="1:172"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7">
        <v>0</v>
      </c>
      <c r="ES121" s="97">
        <v>0</v>
      </c>
      <c r="ET121" s="97">
        <v>0</v>
      </c>
      <c r="EU121" s="97">
        <v>0</v>
      </c>
      <c r="EV121" s="97">
        <v>0</v>
      </c>
      <c r="EW121" s="97">
        <v>0</v>
      </c>
      <c r="EX121" s="97">
        <v>0</v>
      </c>
      <c r="EY121" s="97">
        <v>0</v>
      </c>
      <c r="EZ121" s="97">
        <v>0</v>
      </c>
      <c r="FA121" s="97">
        <v>0</v>
      </c>
      <c r="FB121" s="97">
        <v>0</v>
      </c>
      <c r="FC121" s="97">
        <v>0</v>
      </c>
      <c r="FD121" s="97">
        <v>0</v>
      </c>
      <c r="FE121" s="97">
        <v>0</v>
      </c>
      <c r="FF121" s="97">
        <v>0</v>
      </c>
      <c r="FG121" s="97">
        <v>0</v>
      </c>
      <c r="FH121" s="97">
        <v>0</v>
      </c>
      <c r="FI121" s="97">
        <v>0</v>
      </c>
      <c r="FJ121" s="97">
        <v>0</v>
      </c>
      <c r="FK121" s="97">
        <v>0</v>
      </c>
      <c r="FL121" s="97">
        <v>0</v>
      </c>
      <c r="FM121" s="95"/>
      <c r="FN121" s="78">
        <v>0</v>
      </c>
      <c r="FO121" s="95"/>
      <c r="FP121" s="78">
        <v>148</v>
      </c>
    </row>
    <row r="122" spans="1:172"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7">
        <v>0</v>
      </c>
      <c r="ES122" s="97">
        <v>0</v>
      </c>
      <c r="ET122" s="97">
        <v>0</v>
      </c>
      <c r="EU122" s="97">
        <v>0</v>
      </c>
      <c r="EV122" s="97">
        <v>0</v>
      </c>
      <c r="EW122" s="97">
        <v>0</v>
      </c>
      <c r="EX122" s="97">
        <v>0</v>
      </c>
      <c r="EY122" s="97">
        <v>0</v>
      </c>
      <c r="EZ122" s="97">
        <v>0</v>
      </c>
      <c r="FA122" s="97">
        <v>0</v>
      </c>
      <c r="FB122" s="97">
        <v>0</v>
      </c>
      <c r="FC122" s="97">
        <v>0</v>
      </c>
      <c r="FD122" s="97">
        <v>0</v>
      </c>
      <c r="FE122" s="97">
        <v>0</v>
      </c>
      <c r="FF122" s="97">
        <v>0</v>
      </c>
      <c r="FG122" s="97">
        <v>0</v>
      </c>
      <c r="FH122" s="97">
        <v>0</v>
      </c>
      <c r="FI122" s="97">
        <v>0</v>
      </c>
      <c r="FJ122" s="97">
        <v>0</v>
      </c>
      <c r="FK122" s="97">
        <v>0</v>
      </c>
      <c r="FL122" s="97">
        <v>0</v>
      </c>
      <c r="FM122" s="95"/>
      <c r="FN122" s="78">
        <v>0</v>
      </c>
      <c r="FO122" s="95"/>
      <c r="FP122" s="78">
        <v>2</v>
      </c>
    </row>
    <row r="123" spans="1:172"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7">
        <v>0</v>
      </c>
      <c r="ES123" s="97">
        <v>1</v>
      </c>
      <c r="ET123" s="97">
        <v>0</v>
      </c>
      <c r="EU123" s="97">
        <v>0</v>
      </c>
      <c r="EV123" s="97">
        <v>0</v>
      </c>
      <c r="EW123" s="97">
        <v>1</v>
      </c>
      <c r="EX123" s="97">
        <v>1</v>
      </c>
      <c r="EY123" s="97">
        <v>0</v>
      </c>
      <c r="EZ123" s="97">
        <v>0</v>
      </c>
      <c r="FA123" s="97">
        <v>0</v>
      </c>
      <c r="FB123" s="97">
        <v>0</v>
      </c>
      <c r="FC123" s="97">
        <v>0</v>
      </c>
      <c r="FD123" s="97">
        <v>1</v>
      </c>
      <c r="FE123" s="97">
        <v>1</v>
      </c>
      <c r="FF123" s="97">
        <v>0</v>
      </c>
      <c r="FG123" s="97">
        <v>0</v>
      </c>
      <c r="FH123" s="97">
        <v>0</v>
      </c>
      <c r="FI123" s="97">
        <v>0</v>
      </c>
      <c r="FJ123" s="97">
        <v>0</v>
      </c>
      <c r="FK123" s="97">
        <v>0</v>
      </c>
      <c r="FL123" s="97">
        <v>0</v>
      </c>
      <c r="FM123" s="95"/>
      <c r="FN123" s="78">
        <v>0</v>
      </c>
      <c r="FO123" s="95"/>
      <c r="FP123" s="78">
        <v>236</v>
      </c>
    </row>
    <row r="124" spans="1:172"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7">
        <v>0</v>
      </c>
      <c r="ES124" s="97">
        <v>0</v>
      </c>
      <c r="ET124" s="97">
        <v>1</v>
      </c>
      <c r="EU124" s="97">
        <v>0</v>
      </c>
      <c r="EV124" s="97">
        <v>0</v>
      </c>
      <c r="EW124" s="97">
        <v>0</v>
      </c>
      <c r="EX124" s="97">
        <v>0</v>
      </c>
      <c r="EY124" s="97">
        <v>0</v>
      </c>
      <c r="EZ124" s="97">
        <v>0</v>
      </c>
      <c r="FA124" s="97">
        <v>0</v>
      </c>
      <c r="FB124" s="97">
        <v>0</v>
      </c>
      <c r="FC124" s="97">
        <v>0</v>
      </c>
      <c r="FD124" s="97">
        <v>0</v>
      </c>
      <c r="FE124" s="97">
        <v>0</v>
      </c>
      <c r="FF124" s="97">
        <v>1</v>
      </c>
      <c r="FG124" s="97">
        <v>0</v>
      </c>
      <c r="FH124" s="97">
        <v>0</v>
      </c>
      <c r="FI124" s="97">
        <v>1</v>
      </c>
      <c r="FJ124" s="97">
        <v>0</v>
      </c>
      <c r="FK124" s="97">
        <v>0</v>
      </c>
      <c r="FL124" s="97">
        <v>1</v>
      </c>
      <c r="FM124" s="95"/>
      <c r="FN124" s="78">
        <v>0</v>
      </c>
      <c r="FO124" s="95"/>
      <c r="FP124" s="78">
        <v>162</v>
      </c>
    </row>
    <row r="125" spans="1:172"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7">
        <v>0</v>
      </c>
      <c r="ES125" s="97">
        <v>0</v>
      </c>
      <c r="ET125" s="97">
        <v>0</v>
      </c>
      <c r="EU125" s="97">
        <v>0</v>
      </c>
      <c r="EV125" s="97">
        <v>0</v>
      </c>
      <c r="EW125" s="97">
        <v>0</v>
      </c>
      <c r="EX125" s="97">
        <v>0</v>
      </c>
      <c r="EY125" s="97">
        <v>0</v>
      </c>
      <c r="EZ125" s="97">
        <v>0</v>
      </c>
      <c r="FA125" s="97">
        <v>0</v>
      </c>
      <c r="FB125" s="97">
        <v>0</v>
      </c>
      <c r="FC125" s="97">
        <v>0</v>
      </c>
      <c r="FD125" s="97">
        <v>0</v>
      </c>
      <c r="FE125" s="97">
        <v>0</v>
      </c>
      <c r="FF125" s="97">
        <v>0</v>
      </c>
      <c r="FG125" s="97">
        <v>0</v>
      </c>
      <c r="FH125" s="97">
        <v>0</v>
      </c>
      <c r="FI125" s="97">
        <v>0</v>
      </c>
      <c r="FJ125" s="97">
        <v>0</v>
      </c>
      <c r="FK125" s="97">
        <v>0</v>
      </c>
      <c r="FL125" s="97">
        <v>0</v>
      </c>
      <c r="FM125" s="95"/>
      <c r="FN125" s="78">
        <v>0</v>
      </c>
      <c r="FO125" s="95"/>
      <c r="FP125" s="78">
        <v>15</v>
      </c>
    </row>
    <row r="126" spans="1:172"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7">
        <v>0</v>
      </c>
      <c r="ES126" s="97">
        <v>0</v>
      </c>
      <c r="ET126" s="97">
        <v>0</v>
      </c>
      <c r="EU126" s="97">
        <v>0</v>
      </c>
      <c r="EV126" s="97">
        <v>0</v>
      </c>
      <c r="EW126" s="97">
        <v>0</v>
      </c>
      <c r="EX126" s="97">
        <v>0</v>
      </c>
      <c r="EY126" s="97">
        <v>0</v>
      </c>
      <c r="EZ126" s="97">
        <v>0</v>
      </c>
      <c r="FA126" s="97">
        <v>0</v>
      </c>
      <c r="FB126" s="97">
        <v>0</v>
      </c>
      <c r="FC126" s="97">
        <v>0</v>
      </c>
      <c r="FD126" s="97">
        <v>0</v>
      </c>
      <c r="FE126" s="97">
        <v>0</v>
      </c>
      <c r="FF126" s="97">
        <v>0</v>
      </c>
      <c r="FG126" s="97">
        <v>0</v>
      </c>
      <c r="FH126" s="97">
        <v>0</v>
      </c>
      <c r="FI126" s="97">
        <v>0</v>
      </c>
      <c r="FJ126" s="97">
        <v>0</v>
      </c>
      <c r="FK126" s="97">
        <v>0</v>
      </c>
      <c r="FL126" s="97">
        <v>0</v>
      </c>
      <c r="FM126" s="95"/>
      <c r="FN126" s="78">
        <v>0</v>
      </c>
      <c r="FO126" s="95"/>
      <c r="FP126" s="78">
        <v>252</v>
      </c>
    </row>
    <row r="127" spans="1:172"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7">
        <v>0</v>
      </c>
      <c r="ES127" s="97">
        <v>0</v>
      </c>
      <c r="ET127" s="97">
        <v>0</v>
      </c>
      <c r="EU127" s="97">
        <v>0</v>
      </c>
      <c r="EV127" s="97">
        <v>0</v>
      </c>
      <c r="EW127" s="97">
        <v>0</v>
      </c>
      <c r="EX127" s="97">
        <v>0</v>
      </c>
      <c r="EY127" s="97">
        <v>0</v>
      </c>
      <c r="EZ127" s="97">
        <v>0</v>
      </c>
      <c r="FA127" s="97">
        <v>0</v>
      </c>
      <c r="FB127" s="97">
        <v>0</v>
      </c>
      <c r="FC127" s="97">
        <v>0</v>
      </c>
      <c r="FD127" s="97">
        <v>0</v>
      </c>
      <c r="FE127" s="97">
        <v>0</v>
      </c>
      <c r="FF127" s="97">
        <v>0</v>
      </c>
      <c r="FG127" s="97">
        <v>0</v>
      </c>
      <c r="FH127" s="97">
        <v>0</v>
      </c>
      <c r="FI127" s="97">
        <v>0</v>
      </c>
      <c r="FJ127" s="97">
        <v>0</v>
      </c>
      <c r="FK127" s="97">
        <v>0</v>
      </c>
      <c r="FL127" s="97">
        <v>0</v>
      </c>
      <c r="FM127" s="95"/>
      <c r="FN127" s="78">
        <v>0</v>
      </c>
      <c r="FO127" s="95"/>
      <c r="FP127" s="78">
        <v>7</v>
      </c>
    </row>
    <row r="128" spans="1:172"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1</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7">
        <v>0</v>
      </c>
      <c r="ES128" s="97">
        <v>0</v>
      </c>
      <c r="ET128" s="97">
        <v>0</v>
      </c>
      <c r="EU128" s="97">
        <v>0</v>
      </c>
      <c r="EV128" s="97">
        <v>1</v>
      </c>
      <c r="EW128" s="97">
        <v>0</v>
      </c>
      <c r="EX128" s="97">
        <v>0</v>
      </c>
      <c r="EY128" s="97">
        <v>0</v>
      </c>
      <c r="EZ128" s="97">
        <v>0</v>
      </c>
      <c r="FA128" s="97">
        <v>0</v>
      </c>
      <c r="FB128" s="97">
        <v>0</v>
      </c>
      <c r="FC128" s="97">
        <v>0</v>
      </c>
      <c r="FD128" s="97">
        <v>0</v>
      </c>
      <c r="FE128" s="97">
        <v>0</v>
      </c>
      <c r="FF128" s="97">
        <v>0</v>
      </c>
      <c r="FG128" s="97">
        <v>1</v>
      </c>
      <c r="FH128" s="97">
        <v>0</v>
      </c>
      <c r="FI128" s="97">
        <v>0</v>
      </c>
      <c r="FJ128" s="97">
        <v>0</v>
      </c>
      <c r="FK128" s="97">
        <v>0</v>
      </c>
      <c r="FL128" s="97">
        <v>0</v>
      </c>
      <c r="FM128" s="95"/>
      <c r="FN128" s="78">
        <v>0</v>
      </c>
      <c r="FO128" s="95"/>
      <c r="FP128" s="78">
        <v>233</v>
      </c>
    </row>
    <row r="129" spans="1:172"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7">
        <v>0</v>
      </c>
      <c r="ES129" s="97">
        <v>0</v>
      </c>
      <c r="ET129" s="97">
        <v>0</v>
      </c>
      <c r="EU129" s="97">
        <v>0</v>
      </c>
      <c r="EV129" s="97">
        <v>0</v>
      </c>
      <c r="EW129" s="97">
        <v>0</v>
      </c>
      <c r="EX129" s="97">
        <v>0</v>
      </c>
      <c r="EY129" s="97">
        <v>0</v>
      </c>
      <c r="EZ129" s="97">
        <v>0</v>
      </c>
      <c r="FA129" s="97">
        <v>0</v>
      </c>
      <c r="FB129" s="97">
        <v>0</v>
      </c>
      <c r="FC129" s="97">
        <v>0</v>
      </c>
      <c r="FD129" s="97">
        <v>0</v>
      </c>
      <c r="FE129" s="97">
        <v>0</v>
      </c>
      <c r="FF129" s="97">
        <v>0</v>
      </c>
      <c r="FG129" s="97">
        <v>0</v>
      </c>
      <c r="FH129" s="97">
        <v>0</v>
      </c>
      <c r="FI129" s="97">
        <v>0</v>
      </c>
      <c r="FJ129" s="97">
        <v>0</v>
      </c>
      <c r="FK129" s="97">
        <v>0</v>
      </c>
      <c r="FL129" s="97">
        <v>0</v>
      </c>
      <c r="FM129" s="95"/>
      <c r="FN129" s="78">
        <v>0</v>
      </c>
      <c r="FO129" s="95"/>
      <c r="FP129" s="78">
        <v>135</v>
      </c>
    </row>
    <row r="130" spans="1:172"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7">
        <v>0</v>
      </c>
      <c r="ES130" s="97">
        <v>0</v>
      </c>
      <c r="ET130" s="97">
        <v>0</v>
      </c>
      <c r="EU130" s="97">
        <v>0</v>
      </c>
      <c r="EV130" s="97">
        <v>0</v>
      </c>
      <c r="EW130" s="97">
        <v>0</v>
      </c>
      <c r="EX130" s="97">
        <v>0</v>
      </c>
      <c r="EY130" s="97">
        <v>0</v>
      </c>
      <c r="EZ130" s="97">
        <v>0</v>
      </c>
      <c r="FA130" s="97">
        <v>0</v>
      </c>
      <c r="FB130" s="97">
        <v>0</v>
      </c>
      <c r="FC130" s="97">
        <v>0</v>
      </c>
      <c r="FD130" s="97">
        <v>0</v>
      </c>
      <c r="FE130" s="97">
        <v>0</v>
      </c>
      <c r="FF130" s="97">
        <v>0</v>
      </c>
      <c r="FG130" s="97">
        <v>0</v>
      </c>
      <c r="FH130" s="97">
        <v>0</v>
      </c>
      <c r="FI130" s="97">
        <v>0</v>
      </c>
      <c r="FJ130" s="97">
        <v>0</v>
      </c>
      <c r="FK130" s="97">
        <v>0</v>
      </c>
      <c r="FL130" s="97">
        <v>0</v>
      </c>
      <c r="FM130" s="95"/>
      <c r="FN130" s="78">
        <v>0</v>
      </c>
      <c r="FO130" s="95"/>
      <c r="FP130" s="78">
        <v>82</v>
      </c>
    </row>
    <row r="131" spans="1:172"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7">
        <v>0</v>
      </c>
      <c r="ES131" s="97">
        <v>0</v>
      </c>
      <c r="ET131" s="97">
        <v>1</v>
      </c>
      <c r="EU131" s="97">
        <v>0</v>
      </c>
      <c r="EV131" s="97">
        <v>0</v>
      </c>
      <c r="EW131" s="97">
        <v>0</v>
      </c>
      <c r="EX131" s="97">
        <v>0</v>
      </c>
      <c r="EY131" s="97">
        <v>0</v>
      </c>
      <c r="EZ131" s="97">
        <v>0</v>
      </c>
      <c r="FA131" s="97">
        <v>0</v>
      </c>
      <c r="FB131" s="97">
        <v>0</v>
      </c>
      <c r="FC131" s="97">
        <v>0</v>
      </c>
      <c r="FD131" s="97">
        <v>0</v>
      </c>
      <c r="FE131" s="97">
        <v>0</v>
      </c>
      <c r="FF131" s="97">
        <v>0</v>
      </c>
      <c r="FG131" s="97">
        <v>0</v>
      </c>
      <c r="FH131" s="97">
        <v>1</v>
      </c>
      <c r="FI131" s="97">
        <v>0</v>
      </c>
      <c r="FJ131" s="97">
        <v>0</v>
      </c>
      <c r="FK131" s="97">
        <v>0</v>
      </c>
      <c r="FL131" s="97">
        <v>1</v>
      </c>
      <c r="FM131" s="95"/>
      <c r="FN131" s="78">
        <v>0</v>
      </c>
      <c r="FO131" s="95"/>
      <c r="FP131" s="78">
        <v>208</v>
      </c>
    </row>
    <row r="132" spans="1:172"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7">
        <v>0</v>
      </c>
      <c r="ES132" s="97">
        <v>0</v>
      </c>
      <c r="ET132" s="97">
        <v>0</v>
      </c>
      <c r="EU132" s="97">
        <v>0</v>
      </c>
      <c r="EV132" s="97">
        <v>0</v>
      </c>
      <c r="EW132" s="97">
        <v>0</v>
      </c>
      <c r="EX132" s="97">
        <v>0</v>
      </c>
      <c r="EY132" s="97">
        <v>0</v>
      </c>
      <c r="EZ132" s="97">
        <v>0</v>
      </c>
      <c r="FA132" s="97">
        <v>0</v>
      </c>
      <c r="FB132" s="97">
        <v>0</v>
      </c>
      <c r="FC132" s="97">
        <v>0</v>
      </c>
      <c r="FD132" s="97">
        <v>0</v>
      </c>
      <c r="FE132" s="97">
        <v>0</v>
      </c>
      <c r="FF132" s="97">
        <v>0</v>
      </c>
      <c r="FG132" s="97">
        <v>0</v>
      </c>
      <c r="FH132" s="97">
        <v>0</v>
      </c>
      <c r="FI132" s="97">
        <v>0</v>
      </c>
      <c r="FJ132" s="97">
        <v>0</v>
      </c>
      <c r="FK132" s="97">
        <v>0</v>
      </c>
      <c r="FL132" s="97">
        <v>0</v>
      </c>
      <c r="FM132" s="95"/>
      <c r="FN132" s="78">
        <v>0</v>
      </c>
      <c r="FO132" s="95"/>
      <c r="FP132" s="78">
        <v>1</v>
      </c>
    </row>
    <row r="133" spans="1:172"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7">
        <v>0</v>
      </c>
      <c r="ES133" s="97">
        <v>0</v>
      </c>
      <c r="ET133" s="97">
        <v>0</v>
      </c>
      <c r="EU133" s="97">
        <v>0</v>
      </c>
      <c r="EV133" s="97">
        <v>0</v>
      </c>
      <c r="EW133" s="97">
        <v>0</v>
      </c>
      <c r="EX133" s="97">
        <v>0</v>
      </c>
      <c r="EY133" s="97">
        <v>0</v>
      </c>
      <c r="EZ133" s="97">
        <v>0</v>
      </c>
      <c r="FA133" s="97">
        <v>0</v>
      </c>
      <c r="FB133" s="97">
        <v>0</v>
      </c>
      <c r="FC133" s="97">
        <v>0</v>
      </c>
      <c r="FD133" s="97">
        <v>0</v>
      </c>
      <c r="FE133" s="97">
        <v>0</v>
      </c>
      <c r="FF133" s="97">
        <v>0</v>
      </c>
      <c r="FG133" s="97">
        <v>0</v>
      </c>
      <c r="FH133" s="97">
        <v>0</v>
      </c>
      <c r="FI133" s="97">
        <v>0</v>
      </c>
      <c r="FJ133" s="97">
        <v>0</v>
      </c>
      <c r="FK133" s="97">
        <v>0</v>
      </c>
      <c r="FL133" s="97">
        <v>0</v>
      </c>
      <c r="FM133" s="95"/>
      <c r="FN133" s="78">
        <v>0</v>
      </c>
      <c r="FO133" s="95"/>
      <c r="FP133" s="78">
        <v>4</v>
      </c>
    </row>
    <row r="134" spans="1:172"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7">
        <v>0</v>
      </c>
      <c r="ES134" s="97">
        <v>0</v>
      </c>
      <c r="ET134" s="97">
        <v>0</v>
      </c>
      <c r="EU134" s="97">
        <v>0</v>
      </c>
      <c r="EV134" s="97">
        <v>0</v>
      </c>
      <c r="EW134" s="97">
        <v>0</v>
      </c>
      <c r="EX134" s="97">
        <v>0</v>
      </c>
      <c r="EY134" s="97">
        <v>0</v>
      </c>
      <c r="EZ134" s="97">
        <v>0</v>
      </c>
      <c r="FA134" s="97">
        <v>0</v>
      </c>
      <c r="FB134" s="97">
        <v>0</v>
      </c>
      <c r="FC134" s="97">
        <v>0</v>
      </c>
      <c r="FD134" s="97">
        <v>0</v>
      </c>
      <c r="FE134" s="97">
        <v>0</v>
      </c>
      <c r="FF134" s="97">
        <v>0</v>
      </c>
      <c r="FG134" s="97">
        <v>0</v>
      </c>
      <c r="FH134" s="97">
        <v>0</v>
      </c>
      <c r="FI134" s="97">
        <v>0</v>
      </c>
      <c r="FJ134" s="97">
        <v>0</v>
      </c>
      <c r="FK134" s="97">
        <v>0</v>
      </c>
      <c r="FL134" s="97">
        <v>0</v>
      </c>
      <c r="FM134" s="95"/>
      <c r="FN134" s="78">
        <v>0</v>
      </c>
      <c r="FO134" s="95"/>
      <c r="FP134" s="78">
        <v>334</v>
      </c>
    </row>
    <row r="135" spans="1:172"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2</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7">
        <v>0</v>
      </c>
      <c r="ES135" s="97">
        <v>0</v>
      </c>
      <c r="ET135" s="97">
        <v>0</v>
      </c>
      <c r="EU135" s="97">
        <v>0</v>
      </c>
      <c r="EV135" s="97">
        <v>0</v>
      </c>
      <c r="EW135" s="97">
        <v>1</v>
      </c>
      <c r="EX135" s="97">
        <v>0</v>
      </c>
      <c r="EY135" s="97">
        <v>0</v>
      </c>
      <c r="EZ135" s="97">
        <v>2</v>
      </c>
      <c r="FA135" s="97">
        <v>0</v>
      </c>
      <c r="FB135" s="97">
        <v>0</v>
      </c>
      <c r="FC135" s="97">
        <v>0</v>
      </c>
      <c r="FD135" s="97">
        <v>1</v>
      </c>
      <c r="FE135" s="97">
        <v>0</v>
      </c>
      <c r="FF135" s="97">
        <v>0</v>
      </c>
      <c r="FG135" s="97">
        <v>0</v>
      </c>
      <c r="FH135" s="97">
        <v>0</v>
      </c>
      <c r="FI135" s="97">
        <v>2</v>
      </c>
      <c r="FJ135" s="97">
        <v>0</v>
      </c>
      <c r="FK135" s="97">
        <v>0</v>
      </c>
      <c r="FL135" s="97">
        <v>0</v>
      </c>
      <c r="FM135" s="95"/>
      <c r="FN135" s="78">
        <v>0</v>
      </c>
      <c r="FO135" s="95"/>
      <c r="FP135" s="78">
        <v>334</v>
      </c>
    </row>
    <row r="136" spans="1:172"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2</v>
      </c>
      <c r="DR136" s="97">
        <v>0</v>
      </c>
      <c r="DS136" s="97">
        <v>0</v>
      </c>
      <c r="DT136" s="97">
        <v>0</v>
      </c>
      <c r="DU136" s="97">
        <v>1</v>
      </c>
      <c r="DV136" s="97">
        <v>0</v>
      </c>
      <c r="DW136" s="97">
        <v>0</v>
      </c>
      <c r="DX136" s="97">
        <v>1</v>
      </c>
      <c r="DY136" s="97">
        <v>0</v>
      </c>
      <c r="DZ136" s="97">
        <v>0</v>
      </c>
      <c r="EA136" s="97">
        <v>0</v>
      </c>
      <c r="EB136" s="97">
        <v>0</v>
      </c>
      <c r="EC136" s="97">
        <v>1</v>
      </c>
      <c r="ED136" s="97">
        <v>0</v>
      </c>
      <c r="EE136" s="97">
        <v>0</v>
      </c>
      <c r="EF136" s="97">
        <v>0</v>
      </c>
      <c r="EG136" s="97">
        <v>0</v>
      </c>
      <c r="EH136" s="97">
        <v>0</v>
      </c>
      <c r="EI136" s="97">
        <v>0</v>
      </c>
      <c r="EJ136" s="97">
        <v>1</v>
      </c>
      <c r="EK136" s="97">
        <v>0</v>
      </c>
      <c r="EL136" s="97">
        <v>0</v>
      </c>
      <c r="EM136" s="97">
        <v>0</v>
      </c>
      <c r="EN136" s="97">
        <v>2</v>
      </c>
      <c r="EO136" s="97">
        <v>0</v>
      </c>
      <c r="EP136" s="97">
        <v>0</v>
      </c>
      <c r="EQ136" s="97">
        <v>0</v>
      </c>
      <c r="ER136" s="97">
        <v>0</v>
      </c>
      <c r="ES136" s="97">
        <v>0</v>
      </c>
      <c r="ET136" s="97">
        <v>2</v>
      </c>
      <c r="EU136" s="97">
        <v>0</v>
      </c>
      <c r="EV136" s="97">
        <v>0</v>
      </c>
      <c r="EW136" s="97">
        <v>1</v>
      </c>
      <c r="EX136" s="97">
        <v>0</v>
      </c>
      <c r="EY136" s="97">
        <v>0</v>
      </c>
      <c r="EZ136" s="97">
        <v>0</v>
      </c>
      <c r="FA136" s="97">
        <v>1</v>
      </c>
      <c r="FB136" s="97">
        <v>0</v>
      </c>
      <c r="FC136" s="97">
        <v>1</v>
      </c>
      <c r="FD136" s="97">
        <v>0</v>
      </c>
      <c r="FE136" s="97">
        <v>1</v>
      </c>
      <c r="FF136" s="97">
        <v>0</v>
      </c>
      <c r="FG136" s="97">
        <v>0</v>
      </c>
      <c r="FH136" s="97">
        <v>0</v>
      </c>
      <c r="FI136" s="97">
        <v>1</v>
      </c>
      <c r="FJ136" s="97">
        <v>0</v>
      </c>
      <c r="FK136" s="97">
        <v>1</v>
      </c>
      <c r="FL136" s="97">
        <v>0</v>
      </c>
      <c r="FM136" s="95"/>
      <c r="FN136" s="78">
        <v>0</v>
      </c>
      <c r="FO136" s="95"/>
      <c r="FP136" s="78">
        <v>174</v>
      </c>
    </row>
    <row r="137" spans="1:172"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7">
        <v>0</v>
      </c>
      <c r="ES137" s="97">
        <v>0</v>
      </c>
      <c r="ET137" s="97">
        <v>0</v>
      </c>
      <c r="EU137" s="97">
        <v>0</v>
      </c>
      <c r="EV137" s="97">
        <v>0</v>
      </c>
      <c r="EW137" s="97">
        <v>0</v>
      </c>
      <c r="EX137" s="97">
        <v>0</v>
      </c>
      <c r="EY137" s="97">
        <v>0</v>
      </c>
      <c r="EZ137" s="97">
        <v>0</v>
      </c>
      <c r="FA137" s="97">
        <v>0</v>
      </c>
      <c r="FB137" s="97">
        <v>0</v>
      </c>
      <c r="FC137" s="97">
        <v>0</v>
      </c>
      <c r="FD137" s="97">
        <v>0</v>
      </c>
      <c r="FE137" s="97">
        <v>0</v>
      </c>
      <c r="FF137" s="97">
        <v>0</v>
      </c>
      <c r="FG137" s="97">
        <v>0</v>
      </c>
      <c r="FH137" s="97">
        <v>0</v>
      </c>
      <c r="FI137" s="97">
        <v>0</v>
      </c>
      <c r="FJ137" s="97">
        <v>0</v>
      </c>
      <c r="FK137" s="97">
        <v>0</v>
      </c>
      <c r="FL137" s="97">
        <v>0</v>
      </c>
      <c r="FM137" s="95"/>
      <c r="FN137" s="78">
        <v>0</v>
      </c>
      <c r="FO137" s="95"/>
      <c r="FP137" s="78">
        <v>140</v>
      </c>
    </row>
    <row r="138" spans="1:172"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7">
        <v>0</v>
      </c>
      <c r="ES138" s="97">
        <v>0</v>
      </c>
      <c r="ET138" s="97">
        <v>0</v>
      </c>
      <c r="EU138" s="97">
        <v>0</v>
      </c>
      <c r="EV138" s="97">
        <v>0</v>
      </c>
      <c r="EW138" s="97">
        <v>0</v>
      </c>
      <c r="EX138" s="97">
        <v>0</v>
      </c>
      <c r="EY138" s="97">
        <v>0</v>
      </c>
      <c r="EZ138" s="97">
        <v>0</v>
      </c>
      <c r="FA138" s="97">
        <v>0</v>
      </c>
      <c r="FB138" s="97">
        <v>0</v>
      </c>
      <c r="FC138" s="97">
        <v>0</v>
      </c>
      <c r="FD138" s="97">
        <v>0</v>
      </c>
      <c r="FE138" s="97">
        <v>0</v>
      </c>
      <c r="FF138" s="97">
        <v>0</v>
      </c>
      <c r="FG138" s="97">
        <v>0</v>
      </c>
      <c r="FH138" s="97">
        <v>0</v>
      </c>
      <c r="FI138" s="97">
        <v>0</v>
      </c>
      <c r="FJ138" s="97">
        <v>0</v>
      </c>
      <c r="FK138" s="97">
        <v>0</v>
      </c>
      <c r="FL138" s="97">
        <v>0</v>
      </c>
      <c r="FM138" s="95"/>
      <c r="FN138" s="78">
        <v>0</v>
      </c>
      <c r="FO138" s="95"/>
      <c r="FP138" s="78">
        <v>118</v>
      </c>
    </row>
    <row r="139" spans="1:172"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7">
        <v>0</v>
      </c>
      <c r="ES139" s="97">
        <v>0</v>
      </c>
      <c r="ET139" s="97">
        <v>0</v>
      </c>
      <c r="EU139" s="97">
        <v>0</v>
      </c>
      <c r="EV139" s="97">
        <v>0</v>
      </c>
      <c r="EW139" s="97">
        <v>0</v>
      </c>
      <c r="EX139" s="97">
        <v>0</v>
      </c>
      <c r="EY139" s="97">
        <v>0</v>
      </c>
      <c r="EZ139" s="97">
        <v>0</v>
      </c>
      <c r="FA139" s="97">
        <v>0</v>
      </c>
      <c r="FB139" s="97">
        <v>0</v>
      </c>
      <c r="FC139" s="97">
        <v>0</v>
      </c>
      <c r="FD139" s="97">
        <v>0</v>
      </c>
      <c r="FE139" s="97">
        <v>0</v>
      </c>
      <c r="FF139" s="97">
        <v>0</v>
      </c>
      <c r="FG139" s="97">
        <v>0</v>
      </c>
      <c r="FH139" s="97">
        <v>0</v>
      </c>
      <c r="FI139" s="97">
        <v>0</v>
      </c>
      <c r="FJ139" s="97">
        <v>0</v>
      </c>
      <c r="FK139" s="97">
        <v>0</v>
      </c>
      <c r="FL139" s="97">
        <v>0</v>
      </c>
      <c r="FM139" s="95"/>
      <c r="FN139" s="78">
        <v>0</v>
      </c>
      <c r="FO139" s="95"/>
      <c r="FP139" s="78">
        <v>202</v>
      </c>
    </row>
    <row r="140" spans="1:172"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7">
        <v>0</v>
      </c>
      <c r="ES140" s="97">
        <v>0</v>
      </c>
      <c r="ET140" s="97">
        <v>0</v>
      </c>
      <c r="EU140" s="97">
        <v>0</v>
      </c>
      <c r="EV140" s="97">
        <v>0</v>
      </c>
      <c r="EW140" s="97">
        <v>0</v>
      </c>
      <c r="EX140" s="97">
        <v>0</v>
      </c>
      <c r="EY140" s="97">
        <v>0</v>
      </c>
      <c r="EZ140" s="97">
        <v>0</v>
      </c>
      <c r="FA140" s="97">
        <v>0</v>
      </c>
      <c r="FB140" s="97">
        <v>0</v>
      </c>
      <c r="FC140" s="97">
        <v>0</v>
      </c>
      <c r="FD140" s="97">
        <v>0</v>
      </c>
      <c r="FE140" s="97">
        <v>0</v>
      </c>
      <c r="FF140" s="97">
        <v>0</v>
      </c>
      <c r="FG140" s="97">
        <v>0</v>
      </c>
      <c r="FH140" s="97">
        <v>0</v>
      </c>
      <c r="FI140" s="97">
        <v>0</v>
      </c>
      <c r="FJ140" s="97">
        <v>0</v>
      </c>
      <c r="FK140" s="97">
        <v>0</v>
      </c>
      <c r="FL140" s="97">
        <v>0</v>
      </c>
      <c r="FM140" s="95"/>
      <c r="FN140" s="78">
        <v>0</v>
      </c>
      <c r="FO140" s="95"/>
      <c r="FP140" s="78">
        <v>4</v>
      </c>
    </row>
    <row r="141" spans="1:172"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7">
        <v>0</v>
      </c>
      <c r="ES141" s="97">
        <v>0</v>
      </c>
      <c r="ET141" s="97">
        <v>0</v>
      </c>
      <c r="EU141" s="97">
        <v>0</v>
      </c>
      <c r="EV141" s="97">
        <v>0</v>
      </c>
      <c r="EW141" s="97">
        <v>0</v>
      </c>
      <c r="EX141" s="97">
        <v>0</v>
      </c>
      <c r="EY141" s="97">
        <v>0</v>
      </c>
      <c r="EZ141" s="97">
        <v>0</v>
      </c>
      <c r="FA141" s="97">
        <v>0</v>
      </c>
      <c r="FB141" s="97">
        <v>0</v>
      </c>
      <c r="FC141" s="97">
        <v>0</v>
      </c>
      <c r="FD141" s="97">
        <v>0</v>
      </c>
      <c r="FE141" s="97">
        <v>0</v>
      </c>
      <c r="FF141" s="97">
        <v>0</v>
      </c>
      <c r="FG141" s="97">
        <v>0</v>
      </c>
      <c r="FH141" s="97">
        <v>0</v>
      </c>
      <c r="FI141" s="97">
        <v>0</v>
      </c>
      <c r="FJ141" s="97">
        <v>0</v>
      </c>
      <c r="FK141" s="97">
        <v>0</v>
      </c>
      <c r="FL141" s="97">
        <v>0</v>
      </c>
      <c r="FM141" s="95"/>
      <c r="FN141" s="78">
        <v>0</v>
      </c>
      <c r="FO141" s="95"/>
      <c r="FP141" s="78">
        <v>1</v>
      </c>
    </row>
    <row r="142" spans="1:172"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7">
        <v>0</v>
      </c>
      <c r="ES142" s="97">
        <v>0</v>
      </c>
      <c r="ET142" s="97">
        <v>0</v>
      </c>
      <c r="EU142" s="97">
        <v>0</v>
      </c>
      <c r="EV142" s="97">
        <v>0</v>
      </c>
      <c r="EW142" s="97">
        <v>0</v>
      </c>
      <c r="EX142" s="97">
        <v>0</v>
      </c>
      <c r="EY142" s="97">
        <v>0</v>
      </c>
      <c r="EZ142" s="97">
        <v>0</v>
      </c>
      <c r="FA142" s="97">
        <v>0</v>
      </c>
      <c r="FB142" s="97">
        <v>0</v>
      </c>
      <c r="FC142" s="97">
        <v>0</v>
      </c>
      <c r="FD142" s="97">
        <v>0</v>
      </c>
      <c r="FE142" s="97">
        <v>0</v>
      </c>
      <c r="FF142" s="97">
        <v>0</v>
      </c>
      <c r="FG142" s="97">
        <v>0</v>
      </c>
      <c r="FH142" s="97">
        <v>0</v>
      </c>
      <c r="FI142" s="97">
        <v>0</v>
      </c>
      <c r="FJ142" s="97">
        <v>0</v>
      </c>
      <c r="FK142" s="97">
        <v>0</v>
      </c>
      <c r="FL142" s="97">
        <v>0</v>
      </c>
      <c r="FM142" s="95"/>
      <c r="FN142" s="78">
        <v>0</v>
      </c>
      <c r="FO142" s="95"/>
      <c r="FP142" s="78">
        <v>2</v>
      </c>
    </row>
    <row r="143" spans="1:172"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7">
        <v>0</v>
      </c>
      <c r="ES143" s="97">
        <v>0</v>
      </c>
      <c r="ET143" s="97">
        <v>0</v>
      </c>
      <c r="EU143" s="97">
        <v>0</v>
      </c>
      <c r="EV143" s="97">
        <v>0</v>
      </c>
      <c r="EW143" s="97">
        <v>0</v>
      </c>
      <c r="EX143" s="97">
        <v>0</v>
      </c>
      <c r="EY143" s="97">
        <v>0</v>
      </c>
      <c r="EZ143" s="97">
        <v>0</v>
      </c>
      <c r="FA143" s="97">
        <v>0</v>
      </c>
      <c r="FB143" s="97">
        <v>0</v>
      </c>
      <c r="FC143" s="97">
        <v>0</v>
      </c>
      <c r="FD143" s="97">
        <v>0</v>
      </c>
      <c r="FE143" s="97">
        <v>0</v>
      </c>
      <c r="FF143" s="97">
        <v>0</v>
      </c>
      <c r="FG143" s="97">
        <v>0</v>
      </c>
      <c r="FH143" s="97">
        <v>0</v>
      </c>
      <c r="FI143" s="97">
        <v>0</v>
      </c>
      <c r="FJ143" s="97">
        <v>0</v>
      </c>
      <c r="FK143" s="97">
        <v>0</v>
      </c>
      <c r="FL143" s="97">
        <v>0</v>
      </c>
      <c r="FM143" s="95"/>
      <c r="FN143" s="78">
        <v>0</v>
      </c>
      <c r="FO143" s="95"/>
      <c r="FP143" s="78">
        <v>286</v>
      </c>
    </row>
    <row r="144" spans="1:172"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7">
        <v>1</v>
      </c>
      <c r="ES144" s="97">
        <v>0</v>
      </c>
      <c r="ET144" s="97">
        <v>0</v>
      </c>
      <c r="EU144" s="97">
        <v>0</v>
      </c>
      <c r="EV144" s="97">
        <v>0</v>
      </c>
      <c r="EW144" s="97">
        <v>0</v>
      </c>
      <c r="EX144" s="97">
        <v>0</v>
      </c>
      <c r="EY144" s="97">
        <v>0</v>
      </c>
      <c r="EZ144" s="97">
        <v>0</v>
      </c>
      <c r="FA144" s="97">
        <v>0</v>
      </c>
      <c r="FB144" s="97">
        <v>0</v>
      </c>
      <c r="FC144" s="97">
        <v>0</v>
      </c>
      <c r="FD144" s="97">
        <v>0</v>
      </c>
      <c r="FE144" s="97">
        <v>0</v>
      </c>
      <c r="FF144" s="97">
        <v>0</v>
      </c>
      <c r="FG144" s="97">
        <v>0</v>
      </c>
      <c r="FH144" s="97">
        <v>0</v>
      </c>
      <c r="FI144" s="97">
        <v>0</v>
      </c>
      <c r="FJ144" s="97">
        <v>0</v>
      </c>
      <c r="FK144" s="97">
        <v>0</v>
      </c>
      <c r="FL144" s="97">
        <v>0</v>
      </c>
      <c r="FM144" s="95"/>
      <c r="FN144" s="78">
        <v>0</v>
      </c>
      <c r="FO144" s="95"/>
      <c r="FP144" s="78">
        <v>255</v>
      </c>
    </row>
    <row r="145" spans="1:172"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7">
        <v>0</v>
      </c>
      <c r="ES145" s="97">
        <v>0</v>
      </c>
      <c r="ET145" s="97">
        <v>0</v>
      </c>
      <c r="EU145" s="97">
        <v>0</v>
      </c>
      <c r="EV145" s="97">
        <v>0</v>
      </c>
      <c r="EW145" s="97">
        <v>0</v>
      </c>
      <c r="EX145" s="97">
        <v>0</v>
      </c>
      <c r="EY145" s="97">
        <v>0</v>
      </c>
      <c r="EZ145" s="97">
        <v>0</v>
      </c>
      <c r="FA145" s="97">
        <v>0</v>
      </c>
      <c r="FB145" s="97">
        <v>0</v>
      </c>
      <c r="FC145" s="97">
        <v>0</v>
      </c>
      <c r="FD145" s="97">
        <v>0</v>
      </c>
      <c r="FE145" s="97">
        <v>0</v>
      </c>
      <c r="FF145" s="97">
        <v>0</v>
      </c>
      <c r="FG145" s="97">
        <v>0</v>
      </c>
      <c r="FH145" s="97">
        <v>0</v>
      </c>
      <c r="FI145" s="97">
        <v>0</v>
      </c>
      <c r="FJ145" s="97">
        <v>0</v>
      </c>
      <c r="FK145" s="97">
        <v>0</v>
      </c>
      <c r="FL145" s="97">
        <v>0</v>
      </c>
      <c r="FM145" s="95"/>
      <c r="FN145" s="78">
        <v>0</v>
      </c>
      <c r="FO145" s="95"/>
      <c r="FP145" s="78">
        <v>325</v>
      </c>
    </row>
    <row r="146" spans="1:172"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7">
        <v>0</v>
      </c>
      <c r="ES146" s="97">
        <v>0</v>
      </c>
      <c r="ET146" s="97">
        <v>0</v>
      </c>
      <c r="EU146" s="97">
        <v>0</v>
      </c>
      <c r="EV146" s="97">
        <v>0</v>
      </c>
      <c r="EW146" s="97">
        <v>0</v>
      </c>
      <c r="EX146" s="97">
        <v>0</v>
      </c>
      <c r="EY146" s="97">
        <v>0</v>
      </c>
      <c r="EZ146" s="97">
        <v>0</v>
      </c>
      <c r="FA146" s="97">
        <v>0</v>
      </c>
      <c r="FB146" s="97">
        <v>0</v>
      </c>
      <c r="FC146" s="97">
        <v>0</v>
      </c>
      <c r="FD146" s="97">
        <v>0</v>
      </c>
      <c r="FE146" s="97">
        <v>0</v>
      </c>
      <c r="FF146" s="97">
        <v>0</v>
      </c>
      <c r="FG146" s="97">
        <v>0</v>
      </c>
      <c r="FH146" s="97">
        <v>0</v>
      </c>
      <c r="FI146" s="97">
        <v>0</v>
      </c>
      <c r="FJ146" s="97">
        <v>0</v>
      </c>
      <c r="FK146" s="97">
        <v>0</v>
      </c>
      <c r="FL146" s="97">
        <v>0</v>
      </c>
      <c r="FM146" s="95"/>
      <c r="FN146" s="78">
        <v>0</v>
      </c>
      <c r="FO146" s="95"/>
      <c r="FP146" s="78">
        <v>7</v>
      </c>
    </row>
    <row r="147" spans="1:172"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7">
        <v>0</v>
      </c>
      <c r="ES147" s="97">
        <v>0</v>
      </c>
      <c r="ET147" s="97">
        <v>0</v>
      </c>
      <c r="EU147" s="97">
        <v>0</v>
      </c>
      <c r="EV147" s="97">
        <v>0</v>
      </c>
      <c r="EW147" s="97">
        <v>0</v>
      </c>
      <c r="EX147" s="97">
        <v>0</v>
      </c>
      <c r="EY147" s="97">
        <v>0</v>
      </c>
      <c r="EZ147" s="97">
        <v>0</v>
      </c>
      <c r="FA147" s="97">
        <v>0</v>
      </c>
      <c r="FB147" s="97">
        <v>0</v>
      </c>
      <c r="FC147" s="97">
        <v>0</v>
      </c>
      <c r="FD147" s="97">
        <v>0</v>
      </c>
      <c r="FE147" s="97">
        <v>0</v>
      </c>
      <c r="FF147" s="97">
        <v>0</v>
      </c>
      <c r="FG147" s="97">
        <v>0</v>
      </c>
      <c r="FH147" s="97">
        <v>0</v>
      </c>
      <c r="FI147" s="97">
        <v>0</v>
      </c>
      <c r="FJ147" s="97">
        <v>0</v>
      </c>
      <c r="FK147" s="97">
        <v>0</v>
      </c>
      <c r="FL147" s="97">
        <v>0</v>
      </c>
      <c r="FM147" s="95"/>
      <c r="FN147" s="78">
        <v>0</v>
      </c>
      <c r="FO147" s="95"/>
      <c r="FP147" s="78">
        <v>116</v>
      </c>
    </row>
    <row r="148" spans="1:172"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1</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1</v>
      </c>
      <c r="ER148" s="97">
        <v>0</v>
      </c>
      <c r="ES148" s="97">
        <v>0</v>
      </c>
      <c r="ET148" s="97">
        <v>2</v>
      </c>
      <c r="EU148" s="97">
        <v>0</v>
      </c>
      <c r="EV148" s="97">
        <v>0</v>
      </c>
      <c r="EW148" s="97">
        <v>2</v>
      </c>
      <c r="EX148" s="97">
        <v>0</v>
      </c>
      <c r="EY148" s="97">
        <v>0</v>
      </c>
      <c r="EZ148" s="97">
        <v>0</v>
      </c>
      <c r="FA148" s="97">
        <v>0</v>
      </c>
      <c r="FB148" s="97">
        <v>0</v>
      </c>
      <c r="FC148" s="97">
        <v>0</v>
      </c>
      <c r="FD148" s="97">
        <v>1</v>
      </c>
      <c r="FE148" s="97">
        <v>0</v>
      </c>
      <c r="FF148" s="97">
        <v>0</v>
      </c>
      <c r="FG148" s="97">
        <v>0</v>
      </c>
      <c r="FH148" s="97">
        <v>0</v>
      </c>
      <c r="FI148" s="97">
        <v>0</v>
      </c>
      <c r="FJ148" s="97">
        <v>0</v>
      </c>
      <c r="FK148" s="97">
        <v>0</v>
      </c>
      <c r="FL148" s="97">
        <v>0</v>
      </c>
      <c r="FM148" s="95"/>
      <c r="FN148" s="78">
        <v>0</v>
      </c>
      <c r="FO148" s="95"/>
      <c r="FP148" s="78">
        <v>206</v>
      </c>
    </row>
    <row r="149" spans="1:172"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7">
        <v>0</v>
      </c>
      <c r="ES149" s="97">
        <v>0</v>
      </c>
      <c r="ET149" s="97">
        <v>0</v>
      </c>
      <c r="EU149" s="97">
        <v>0</v>
      </c>
      <c r="EV149" s="97">
        <v>0</v>
      </c>
      <c r="EW149" s="97">
        <v>0</v>
      </c>
      <c r="EX149" s="97">
        <v>0</v>
      </c>
      <c r="EY149" s="97">
        <v>0</v>
      </c>
      <c r="EZ149" s="97">
        <v>0</v>
      </c>
      <c r="FA149" s="97">
        <v>0</v>
      </c>
      <c r="FB149" s="97">
        <v>0</v>
      </c>
      <c r="FC149" s="97">
        <v>0</v>
      </c>
      <c r="FD149" s="97">
        <v>0</v>
      </c>
      <c r="FE149" s="97">
        <v>0</v>
      </c>
      <c r="FF149" s="97">
        <v>0</v>
      </c>
      <c r="FG149" s="97">
        <v>0</v>
      </c>
      <c r="FH149" s="97">
        <v>0</v>
      </c>
      <c r="FI149" s="97">
        <v>0</v>
      </c>
      <c r="FJ149" s="97">
        <v>0</v>
      </c>
      <c r="FK149" s="97">
        <v>0</v>
      </c>
      <c r="FL149" s="97">
        <v>0</v>
      </c>
      <c r="FM149" s="95"/>
      <c r="FN149" s="78">
        <v>0</v>
      </c>
      <c r="FO149" s="95"/>
      <c r="FP149" s="78">
        <v>214</v>
      </c>
    </row>
    <row r="150" spans="1:172"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7">
        <v>0</v>
      </c>
      <c r="ES150" s="97">
        <v>0</v>
      </c>
      <c r="ET150" s="97">
        <v>0</v>
      </c>
      <c r="EU150" s="97">
        <v>0</v>
      </c>
      <c r="EV150" s="97">
        <v>0</v>
      </c>
      <c r="EW150" s="97">
        <v>0</v>
      </c>
      <c r="EX150" s="97">
        <v>0</v>
      </c>
      <c r="EY150" s="97">
        <v>0</v>
      </c>
      <c r="EZ150" s="97">
        <v>0</v>
      </c>
      <c r="FA150" s="97">
        <v>0</v>
      </c>
      <c r="FB150" s="97">
        <v>0</v>
      </c>
      <c r="FC150" s="97">
        <v>0</v>
      </c>
      <c r="FD150" s="97">
        <v>0</v>
      </c>
      <c r="FE150" s="97">
        <v>0</v>
      </c>
      <c r="FF150" s="97">
        <v>0</v>
      </c>
      <c r="FG150" s="97">
        <v>0</v>
      </c>
      <c r="FH150" s="97">
        <v>0</v>
      </c>
      <c r="FI150" s="97">
        <v>0</v>
      </c>
      <c r="FJ150" s="97">
        <v>0</v>
      </c>
      <c r="FK150" s="97">
        <v>0</v>
      </c>
      <c r="FL150" s="97">
        <v>0</v>
      </c>
      <c r="FM150" s="95"/>
      <c r="FN150" s="78">
        <v>0</v>
      </c>
      <c r="FO150" s="95"/>
      <c r="FP150" s="78">
        <v>4</v>
      </c>
    </row>
    <row r="151" spans="1:172"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7">
        <v>0</v>
      </c>
      <c r="ES151" s="97">
        <v>1</v>
      </c>
      <c r="ET151" s="97">
        <v>0</v>
      </c>
      <c r="EU151" s="97">
        <v>1</v>
      </c>
      <c r="EV151" s="97">
        <v>0</v>
      </c>
      <c r="EW151" s="97">
        <v>0</v>
      </c>
      <c r="EX151" s="97">
        <v>0</v>
      </c>
      <c r="EY151" s="97">
        <v>0</v>
      </c>
      <c r="EZ151" s="97">
        <v>0</v>
      </c>
      <c r="FA151" s="97">
        <v>0</v>
      </c>
      <c r="FB151" s="97">
        <v>0</v>
      </c>
      <c r="FC151" s="97">
        <v>0</v>
      </c>
      <c r="FD151" s="97">
        <v>0</v>
      </c>
      <c r="FE151" s="97">
        <v>0</v>
      </c>
      <c r="FF151" s="97">
        <v>0</v>
      </c>
      <c r="FG151" s="97">
        <v>0</v>
      </c>
      <c r="FH151" s="97">
        <v>0</v>
      </c>
      <c r="FI151" s="97">
        <v>0</v>
      </c>
      <c r="FJ151" s="97">
        <v>0</v>
      </c>
      <c r="FK151" s="97">
        <v>0</v>
      </c>
      <c r="FL151" s="97">
        <v>0</v>
      </c>
      <c r="FM151" s="95"/>
      <c r="FN151" s="78">
        <v>0</v>
      </c>
      <c r="FO151" s="95"/>
      <c r="FP151" s="78">
        <v>239</v>
      </c>
    </row>
    <row r="152" spans="1:172"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7">
        <v>0</v>
      </c>
      <c r="ES152" s="97">
        <v>0</v>
      </c>
      <c r="ET152" s="97">
        <v>0</v>
      </c>
      <c r="EU152" s="97">
        <v>0</v>
      </c>
      <c r="EV152" s="97">
        <v>0</v>
      </c>
      <c r="EW152" s="97">
        <v>0</v>
      </c>
      <c r="EX152" s="97">
        <v>0</v>
      </c>
      <c r="EY152" s="97">
        <v>0</v>
      </c>
      <c r="EZ152" s="97">
        <v>1</v>
      </c>
      <c r="FA152" s="97">
        <v>0</v>
      </c>
      <c r="FB152" s="97">
        <v>0</v>
      </c>
      <c r="FC152" s="97">
        <v>0</v>
      </c>
      <c r="FD152" s="97">
        <v>0</v>
      </c>
      <c r="FE152" s="97">
        <v>0</v>
      </c>
      <c r="FF152" s="97">
        <v>2</v>
      </c>
      <c r="FG152" s="97">
        <v>1</v>
      </c>
      <c r="FH152" s="97">
        <v>0</v>
      </c>
      <c r="FI152" s="97">
        <v>0</v>
      </c>
      <c r="FJ152" s="97">
        <v>0</v>
      </c>
      <c r="FK152" s="97">
        <v>0</v>
      </c>
      <c r="FL152" s="97">
        <v>0</v>
      </c>
      <c r="FM152" s="95"/>
      <c r="FN152" s="78">
        <v>0</v>
      </c>
      <c r="FO152" s="95"/>
      <c r="FP152" s="78">
        <v>230</v>
      </c>
    </row>
    <row r="153" spans="1:172"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7">
        <v>0</v>
      </c>
      <c r="ES153" s="97">
        <v>0</v>
      </c>
      <c r="ET153" s="97">
        <v>0</v>
      </c>
      <c r="EU153" s="97">
        <v>0</v>
      </c>
      <c r="EV153" s="97">
        <v>0</v>
      </c>
      <c r="EW153" s="97">
        <v>0</v>
      </c>
      <c r="EX153" s="97">
        <v>0</v>
      </c>
      <c r="EY153" s="97">
        <v>0</v>
      </c>
      <c r="EZ153" s="97">
        <v>0</v>
      </c>
      <c r="FA153" s="97">
        <v>0</v>
      </c>
      <c r="FB153" s="97">
        <v>0</v>
      </c>
      <c r="FC153" s="97">
        <v>0</v>
      </c>
      <c r="FD153" s="97">
        <v>0</v>
      </c>
      <c r="FE153" s="97">
        <v>0</v>
      </c>
      <c r="FF153" s="97">
        <v>0</v>
      </c>
      <c r="FG153" s="97">
        <v>0</v>
      </c>
      <c r="FH153" s="97">
        <v>0</v>
      </c>
      <c r="FI153" s="97">
        <v>0</v>
      </c>
      <c r="FJ153" s="97">
        <v>0</v>
      </c>
      <c r="FK153" s="97">
        <v>0</v>
      </c>
      <c r="FL153" s="97">
        <v>0</v>
      </c>
      <c r="FM153" s="95"/>
      <c r="FN153" s="78">
        <v>0</v>
      </c>
      <c r="FO153" s="95"/>
      <c r="FP153" s="78">
        <v>4</v>
      </c>
    </row>
    <row r="154" spans="1:172"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7">
        <v>0</v>
      </c>
      <c r="ES154" s="97">
        <v>0</v>
      </c>
      <c r="ET154" s="97">
        <v>0</v>
      </c>
      <c r="EU154" s="97">
        <v>0</v>
      </c>
      <c r="EV154" s="97">
        <v>0</v>
      </c>
      <c r="EW154" s="97">
        <v>0</v>
      </c>
      <c r="EX154" s="97">
        <v>0</v>
      </c>
      <c r="EY154" s="97">
        <v>0</v>
      </c>
      <c r="EZ154" s="97">
        <v>0</v>
      </c>
      <c r="FA154" s="97">
        <v>0</v>
      </c>
      <c r="FB154" s="97">
        <v>0</v>
      </c>
      <c r="FC154" s="97">
        <v>0</v>
      </c>
      <c r="FD154" s="97">
        <v>0</v>
      </c>
      <c r="FE154" s="97">
        <v>0</v>
      </c>
      <c r="FF154" s="97">
        <v>0</v>
      </c>
      <c r="FG154" s="97">
        <v>0</v>
      </c>
      <c r="FH154" s="97">
        <v>0</v>
      </c>
      <c r="FI154" s="97">
        <v>0</v>
      </c>
      <c r="FJ154" s="97">
        <v>0</v>
      </c>
      <c r="FK154" s="97">
        <v>0</v>
      </c>
      <c r="FL154" s="97">
        <v>0</v>
      </c>
      <c r="FM154" s="95"/>
      <c r="FN154" s="78">
        <v>0</v>
      </c>
      <c r="FO154" s="95"/>
      <c r="FP154" s="78">
        <v>227</v>
      </c>
    </row>
    <row r="155" spans="1:172"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1</v>
      </c>
      <c r="EM155" s="97">
        <v>0</v>
      </c>
      <c r="EN155" s="97">
        <v>0</v>
      </c>
      <c r="EO155" s="97">
        <v>0</v>
      </c>
      <c r="EP155" s="97">
        <v>0</v>
      </c>
      <c r="EQ155" s="97">
        <v>0</v>
      </c>
      <c r="ER155" s="97">
        <v>0</v>
      </c>
      <c r="ES155" s="97">
        <v>0</v>
      </c>
      <c r="ET155" s="97">
        <v>1</v>
      </c>
      <c r="EU155" s="97">
        <v>0</v>
      </c>
      <c r="EV155" s="97">
        <v>0</v>
      </c>
      <c r="EW155" s="97">
        <v>0</v>
      </c>
      <c r="EX155" s="97">
        <v>0</v>
      </c>
      <c r="EY155" s="97">
        <v>0</v>
      </c>
      <c r="EZ155" s="97">
        <v>0</v>
      </c>
      <c r="FA155" s="97">
        <v>0</v>
      </c>
      <c r="FB155" s="97">
        <v>0</v>
      </c>
      <c r="FC155" s="97">
        <v>0</v>
      </c>
      <c r="FD155" s="97">
        <v>0</v>
      </c>
      <c r="FE155" s="97">
        <v>0</v>
      </c>
      <c r="FF155" s="97">
        <v>0</v>
      </c>
      <c r="FG155" s="97">
        <v>0</v>
      </c>
      <c r="FH155" s="97">
        <v>0</v>
      </c>
      <c r="FI155" s="97">
        <v>0</v>
      </c>
      <c r="FJ155" s="97">
        <v>0</v>
      </c>
      <c r="FK155" s="97">
        <v>0</v>
      </c>
      <c r="FL155" s="97">
        <v>0</v>
      </c>
      <c r="FM155" s="95"/>
      <c r="FN155" s="78">
        <v>0</v>
      </c>
      <c r="FO155" s="95"/>
      <c r="FP155" s="78">
        <v>146</v>
      </c>
    </row>
    <row r="156" spans="1:172"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1</v>
      </c>
      <c r="EP156" s="97">
        <v>0</v>
      </c>
      <c r="EQ156" s="97">
        <v>0</v>
      </c>
      <c r="ER156" s="97">
        <v>0</v>
      </c>
      <c r="ES156" s="97">
        <v>0</v>
      </c>
      <c r="ET156" s="97">
        <v>0</v>
      </c>
      <c r="EU156" s="97">
        <v>0</v>
      </c>
      <c r="EV156" s="97">
        <v>0</v>
      </c>
      <c r="EW156" s="97">
        <v>0</v>
      </c>
      <c r="EX156" s="97">
        <v>0</v>
      </c>
      <c r="EY156" s="97">
        <v>0</v>
      </c>
      <c r="EZ156" s="97">
        <v>0</v>
      </c>
      <c r="FA156" s="97">
        <v>0</v>
      </c>
      <c r="FB156" s="97">
        <v>0</v>
      </c>
      <c r="FC156" s="97">
        <v>0</v>
      </c>
      <c r="FD156" s="97">
        <v>0</v>
      </c>
      <c r="FE156" s="97">
        <v>0</v>
      </c>
      <c r="FF156" s="97">
        <v>2</v>
      </c>
      <c r="FG156" s="97">
        <v>0</v>
      </c>
      <c r="FH156" s="97">
        <v>0</v>
      </c>
      <c r="FI156" s="97">
        <v>0</v>
      </c>
      <c r="FJ156" s="97">
        <v>0</v>
      </c>
      <c r="FK156" s="97">
        <v>0</v>
      </c>
      <c r="FL156" s="97">
        <v>0</v>
      </c>
      <c r="FM156" s="95"/>
      <c r="FN156" s="78">
        <v>0</v>
      </c>
      <c r="FO156" s="95"/>
      <c r="FP156" s="78">
        <v>205</v>
      </c>
    </row>
    <row r="157" spans="1:172"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7">
        <v>0</v>
      </c>
      <c r="ES157" s="97">
        <v>0</v>
      </c>
      <c r="ET157" s="97">
        <v>0</v>
      </c>
      <c r="EU157" s="97">
        <v>0</v>
      </c>
      <c r="EV157" s="97">
        <v>0</v>
      </c>
      <c r="EW157" s="97">
        <v>0</v>
      </c>
      <c r="EX157" s="97">
        <v>0</v>
      </c>
      <c r="EY157" s="97">
        <v>0</v>
      </c>
      <c r="EZ157" s="97">
        <v>0</v>
      </c>
      <c r="FA157" s="97">
        <v>0</v>
      </c>
      <c r="FB157" s="97">
        <v>0</v>
      </c>
      <c r="FC157" s="97">
        <v>0</v>
      </c>
      <c r="FD157" s="97">
        <v>0</v>
      </c>
      <c r="FE157" s="97">
        <v>0</v>
      </c>
      <c r="FF157" s="97">
        <v>0</v>
      </c>
      <c r="FG157" s="97">
        <v>0</v>
      </c>
      <c r="FH157" s="97">
        <v>0</v>
      </c>
      <c r="FI157" s="97">
        <v>0</v>
      </c>
      <c r="FJ157" s="97">
        <v>0</v>
      </c>
      <c r="FK157" s="97">
        <v>0</v>
      </c>
      <c r="FL157" s="97">
        <v>0</v>
      </c>
      <c r="FM157" s="95"/>
      <c r="FN157" s="78">
        <v>0</v>
      </c>
      <c r="FO157" s="95"/>
      <c r="FP157" s="78">
        <v>9</v>
      </c>
    </row>
    <row r="158" spans="1:172"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1</v>
      </c>
      <c r="EJ158" s="97">
        <v>0</v>
      </c>
      <c r="EK158" s="97">
        <v>0</v>
      </c>
      <c r="EL158" s="97">
        <v>0</v>
      </c>
      <c r="EM158" s="97">
        <v>0</v>
      </c>
      <c r="EN158" s="97">
        <v>0</v>
      </c>
      <c r="EO158" s="97">
        <v>0</v>
      </c>
      <c r="EP158" s="97">
        <v>0</v>
      </c>
      <c r="EQ158" s="97">
        <v>0</v>
      </c>
      <c r="ER158" s="97">
        <v>0</v>
      </c>
      <c r="ES158" s="97">
        <v>0</v>
      </c>
      <c r="ET158" s="97">
        <v>0</v>
      </c>
      <c r="EU158" s="97">
        <v>0</v>
      </c>
      <c r="EV158" s="97">
        <v>0</v>
      </c>
      <c r="EW158" s="97">
        <v>0</v>
      </c>
      <c r="EX158" s="97">
        <v>0</v>
      </c>
      <c r="EY158" s="97">
        <v>0</v>
      </c>
      <c r="EZ158" s="97">
        <v>0</v>
      </c>
      <c r="FA158" s="97">
        <v>0</v>
      </c>
      <c r="FB158" s="97">
        <v>0</v>
      </c>
      <c r="FC158" s="97">
        <v>0</v>
      </c>
      <c r="FD158" s="97">
        <v>0</v>
      </c>
      <c r="FE158" s="97">
        <v>0</v>
      </c>
      <c r="FF158" s="97">
        <v>0</v>
      </c>
      <c r="FG158" s="97">
        <v>0</v>
      </c>
      <c r="FH158" s="97">
        <v>0</v>
      </c>
      <c r="FI158" s="97">
        <v>0</v>
      </c>
      <c r="FJ158" s="97">
        <v>0</v>
      </c>
      <c r="FK158" s="97">
        <v>0</v>
      </c>
      <c r="FL158" s="97">
        <v>0</v>
      </c>
      <c r="FM158" s="95"/>
      <c r="FN158" s="78">
        <v>0</v>
      </c>
      <c r="FO158" s="95"/>
      <c r="FP158" s="78">
        <v>249</v>
      </c>
    </row>
    <row r="159" spans="1:172"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7">
        <v>0</v>
      </c>
      <c r="ES159" s="97">
        <v>0</v>
      </c>
      <c r="ET159" s="97">
        <v>0</v>
      </c>
      <c r="EU159" s="97">
        <v>0</v>
      </c>
      <c r="EV159" s="97">
        <v>0</v>
      </c>
      <c r="EW159" s="97">
        <v>0</v>
      </c>
      <c r="EX159" s="97">
        <v>0</v>
      </c>
      <c r="EY159" s="97">
        <v>0</v>
      </c>
      <c r="EZ159" s="97">
        <v>0</v>
      </c>
      <c r="FA159" s="97">
        <v>0</v>
      </c>
      <c r="FB159" s="97">
        <v>0</v>
      </c>
      <c r="FC159" s="97">
        <v>0</v>
      </c>
      <c r="FD159" s="97">
        <v>0</v>
      </c>
      <c r="FE159" s="97">
        <v>0</v>
      </c>
      <c r="FF159" s="97">
        <v>0</v>
      </c>
      <c r="FG159" s="97">
        <v>0</v>
      </c>
      <c r="FH159" s="97">
        <v>0</v>
      </c>
      <c r="FI159" s="97">
        <v>0</v>
      </c>
      <c r="FJ159" s="97">
        <v>0</v>
      </c>
      <c r="FK159" s="97">
        <v>0</v>
      </c>
      <c r="FL159" s="97">
        <v>0</v>
      </c>
      <c r="FM159" s="95"/>
      <c r="FN159" s="78">
        <v>0</v>
      </c>
      <c r="FO159" s="95"/>
      <c r="FP159" s="78">
        <v>19</v>
      </c>
    </row>
    <row r="160" spans="1:172"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1</v>
      </c>
      <c r="DM160" s="97">
        <v>1</v>
      </c>
      <c r="DN160" s="97">
        <v>0</v>
      </c>
      <c r="DO160" s="97">
        <v>2</v>
      </c>
      <c r="DP160" s="97">
        <v>0</v>
      </c>
      <c r="DQ160" s="97">
        <v>0</v>
      </c>
      <c r="DR160" s="97">
        <v>0</v>
      </c>
      <c r="DS160" s="97">
        <v>1</v>
      </c>
      <c r="DT160" s="97">
        <v>1</v>
      </c>
      <c r="DU160" s="97">
        <v>0</v>
      </c>
      <c r="DV160" s="97">
        <v>0</v>
      </c>
      <c r="DW160" s="97">
        <v>1</v>
      </c>
      <c r="DX160" s="97">
        <v>1</v>
      </c>
      <c r="DY160" s="97">
        <v>0</v>
      </c>
      <c r="DZ160" s="97">
        <v>1</v>
      </c>
      <c r="EA160" s="97">
        <v>0</v>
      </c>
      <c r="EB160" s="97">
        <v>0</v>
      </c>
      <c r="EC160" s="97">
        <v>0</v>
      </c>
      <c r="ED160" s="97">
        <v>0</v>
      </c>
      <c r="EE160" s="97">
        <v>0</v>
      </c>
      <c r="EF160" s="97">
        <v>0</v>
      </c>
      <c r="EG160" s="97">
        <v>1</v>
      </c>
      <c r="EH160" s="97">
        <v>0</v>
      </c>
      <c r="EI160" s="97">
        <v>1</v>
      </c>
      <c r="EJ160" s="97">
        <v>0</v>
      </c>
      <c r="EK160" s="97">
        <v>0</v>
      </c>
      <c r="EL160" s="97">
        <v>0</v>
      </c>
      <c r="EM160" s="97">
        <v>0</v>
      </c>
      <c r="EN160" s="97">
        <v>0</v>
      </c>
      <c r="EO160" s="97">
        <v>0</v>
      </c>
      <c r="EP160" s="97">
        <v>0</v>
      </c>
      <c r="EQ160" s="97">
        <v>0</v>
      </c>
      <c r="ER160" s="97">
        <v>0</v>
      </c>
      <c r="ES160" s="97">
        <v>0</v>
      </c>
      <c r="ET160" s="97">
        <v>0</v>
      </c>
      <c r="EU160" s="97">
        <v>0</v>
      </c>
      <c r="EV160" s="97">
        <v>0</v>
      </c>
      <c r="EW160" s="97">
        <v>0</v>
      </c>
      <c r="EX160" s="97">
        <v>0</v>
      </c>
      <c r="EY160" s="97">
        <v>0</v>
      </c>
      <c r="EZ160" s="97">
        <v>0</v>
      </c>
      <c r="FA160" s="97">
        <v>0</v>
      </c>
      <c r="FB160" s="97">
        <v>0</v>
      </c>
      <c r="FC160" s="97">
        <v>0</v>
      </c>
      <c r="FD160" s="97">
        <v>0</v>
      </c>
      <c r="FE160" s="97">
        <v>0</v>
      </c>
      <c r="FF160" s="97">
        <v>0</v>
      </c>
      <c r="FG160" s="97">
        <v>0</v>
      </c>
      <c r="FH160" s="97">
        <v>0</v>
      </c>
      <c r="FI160" s="97">
        <v>0</v>
      </c>
      <c r="FJ160" s="97">
        <v>0</v>
      </c>
      <c r="FK160" s="97">
        <v>0</v>
      </c>
      <c r="FL160" s="97">
        <v>0</v>
      </c>
      <c r="FM160" s="95"/>
      <c r="FN160" s="78">
        <v>0</v>
      </c>
      <c r="FO160" s="95"/>
      <c r="FP160" s="78">
        <v>473</v>
      </c>
    </row>
    <row r="161" spans="1:172"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1</v>
      </c>
      <c r="EN161" s="97">
        <v>1</v>
      </c>
      <c r="EO161" s="97">
        <v>1</v>
      </c>
      <c r="EP161" s="97">
        <v>3</v>
      </c>
      <c r="EQ161" s="97">
        <v>1</v>
      </c>
      <c r="ER161" s="97">
        <v>0</v>
      </c>
      <c r="ES161" s="97">
        <v>0</v>
      </c>
      <c r="ET161" s="97">
        <v>1</v>
      </c>
      <c r="EU161" s="97">
        <v>0</v>
      </c>
      <c r="EV161" s="97">
        <v>0</v>
      </c>
      <c r="EW161" s="97">
        <v>0</v>
      </c>
      <c r="EX161" s="97">
        <v>0</v>
      </c>
      <c r="EY161" s="97">
        <v>0</v>
      </c>
      <c r="EZ161" s="97">
        <v>0</v>
      </c>
      <c r="FA161" s="97">
        <v>0</v>
      </c>
      <c r="FB161" s="97">
        <v>0</v>
      </c>
      <c r="FC161" s="97">
        <v>0</v>
      </c>
      <c r="FD161" s="97">
        <v>0</v>
      </c>
      <c r="FE161" s="97">
        <v>0</v>
      </c>
      <c r="FF161" s="97">
        <v>0</v>
      </c>
      <c r="FG161" s="97">
        <v>0</v>
      </c>
      <c r="FH161" s="97">
        <v>0</v>
      </c>
      <c r="FI161" s="97">
        <v>0</v>
      </c>
      <c r="FJ161" s="97">
        <v>0</v>
      </c>
      <c r="FK161" s="97">
        <v>0</v>
      </c>
      <c r="FL161" s="97">
        <v>0</v>
      </c>
      <c r="FM161" s="95"/>
      <c r="FN161" s="78">
        <v>0</v>
      </c>
      <c r="FO161" s="95"/>
      <c r="FP161" s="78">
        <v>445</v>
      </c>
    </row>
    <row r="162" spans="1:172"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7">
        <v>0</v>
      </c>
      <c r="ES162" s="97">
        <v>0</v>
      </c>
      <c r="ET162" s="97">
        <v>0</v>
      </c>
      <c r="EU162" s="97">
        <v>0</v>
      </c>
      <c r="EV162" s="97">
        <v>0</v>
      </c>
      <c r="EW162" s="97">
        <v>0</v>
      </c>
      <c r="EX162" s="97">
        <v>0</v>
      </c>
      <c r="EY162" s="97">
        <v>0</v>
      </c>
      <c r="EZ162" s="97">
        <v>0</v>
      </c>
      <c r="FA162" s="97">
        <v>0</v>
      </c>
      <c r="FB162" s="97">
        <v>0</v>
      </c>
      <c r="FC162" s="97">
        <v>0</v>
      </c>
      <c r="FD162" s="97">
        <v>0</v>
      </c>
      <c r="FE162" s="97">
        <v>0</v>
      </c>
      <c r="FF162" s="97">
        <v>0</v>
      </c>
      <c r="FG162" s="97">
        <v>0</v>
      </c>
      <c r="FH162" s="97">
        <v>0</v>
      </c>
      <c r="FI162" s="97">
        <v>0</v>
      </c>
      <c r="FJ162" s="97">
        <v>0</v>
      </c>
      <c r="FK162" s="97">
        <v>0</v>
      </c>
      <c r="FL162" s="97">
        <v>0</v>
      </c>
      <c r="FM162" s="95"/>
      <c r="FN162" s="78">
        <v>0</v>
      </c>
      <c r="FO162" s="95"/>
      <c r="FP162" s="78">
        <v>3</v>
      </c>
    </row>
    <row r="163" spans="1:172"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7">
        <v>0</v>
      </c>
      <c r="ES163" s="97">
        <v>0</v>
      </c>
      <c r="ET163" s="97">
        <v>0</v>
      </c>
      <c r="EU163" s="97">
        <v>0</v>
      </c>
      <c r="EV163" s="97">
        <v>0</v>
      </c>
      <c r="EW163" s="97">
        <v>0</v>
      </c>
      <c r="EX163" s="97">
        <v>0</v>
      </c>
      <c r="EY163" s="97">
        <v>0</v>
      </c>
      <c r="EZ163" s="97">
        <v>0</v>
      </c>
      <c r="FA163" s="97">
        <v>0</v>
      </c>
      <c r="FB163" s="97">
        <v>0</v>
      </c>
      <c r="FC163" s="97">
        <v>0</v>
      </c>
      <c r="FD163" s="97">
        <v>0</v>
      </c>
      <c r="FE163" s="97">
        <v>0</v>
      </c>
      <c r="FF163" s="97">
        <v>0</v>
      </c>
      <c r="FG163" s="97">
        <v>0</v>
      </c>
      <c r="FH163" s="97">
        <v>0</v>
      </c>
      <c r="FI163" s="97">
        <v>0</v>
      </c>
      <c r="FJ163" s="97">
        <v>0</v>
      </c>
      <c r="FK163" s="97">
        <v>0</v>
      </c>
      <c r="FL163" s="97">
        <v>0</v>
      </c>
      <c r="FM163" s="95"/>
      <c r="FN163" s="78">
        <v>0</v>
      </c>
      <c r="FO163" s="95"/>
      <c r="FP163" s="78">
        <v>213</v>
      </c>
    </row>
    <row r="164" spans="1:172"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7">
        <v>0</v>
      </c>
      <c r="ES164" s="97">
        <v>0</v>
      </c>
      <c r="ET164" s="97">
        <v>0</v>
      </c>
      <c r="EU164" s="97">
        <v>0</v>
      </c>
      <c r="EV164" s="97">
        <v>0</v>
      </c>
      <c r="EW164" s="97">
        <v>0</v>
      </c>
      <c r="EX164" s="97">
        <v>0</v>
      </c>
      <c r="EY164" s="97">
        <v>0</v>
      </c>
      <c r="EZ164" s="97">
        <v>0</v>
      </c>
      <c r="FA164" s="97">
        <v>0</v>
      </c>
      <c r="FB164" s="97">
        <v>0</v>
      </c>
      <c r="FC164" s="97">
        <v>0</v>
      </c>
      <c r="FD164" s="97">
        <v>0</v>
      </c>
      <c r="FE164" s="97">
        <v>0</v>
      </c>
      <c r="FF164" s="97">
        <v>0</v>
      </c>
      <c r="FG164" s="97">
        <v>0</v>
      </c>
      <c r="FH164" s="97">
        <v>0</v>
      </c>
      <c r="FI164" s="97">
        <v>0</v>
      </c>
      <c r="FJ164" s="97">
        <v>0</v>
      </c>
      <c r="FK164" s="97">
        <v>0</v>
      </c>
      <c r="FL164" s="97">
        <v>0</v>
      </c>
      <c r="FM164" s="95"/>
      <c r="FN164" s="78">
        <v>0</v>
      </c>
      <c r="FO164" s="95"/>
      <c r="FP164" s="78">
        <v>6</v>
      </c>
    </row>
    <row r="165" spans="1:172"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7">
        <v>0</v>
      </c>
      <c r="ES165" s="97">
        <v>0</v>
      </c>
      <c r="ET165" s="97">
        <v>0</v>
      </c>
      <c r="EU165" s="97">
        <v>0</v>
      </c>
      <c r="EV165" s="97">
        <v>0</v>
      </c>
      <c r="EW165" s="97">
        <v>0</v>
      </c>
      <c r="EX165" s="97">
        <v>0</v>
      </c>
      <c r="EY165" s="97">
        <v>0</v>
      </c>
      <c r="EZ165" s="97">
        <v>0</v>
      </c>
      <c r="FA165" s="97">
        <v>0</v>
      </c>
      <c r="FB165" s="97">
        <v>0</v>
      </c>
      <c r="FC165" s="97">
        <v>0</v>
      </c>
      <c r="FD165" s="97">
        <v>0</v>
      </c>
      <c r="FE165" s="97">
        <v>0</v>
      </c>
      <c r="FF165" s="97">
        <v>0</v>
      </c>
      <c r="FG165" s="97">
        <v>0</v>
      </c>
      <c r="FH165" s="97">
        <v>0</v>
      </c>
      <c r="FI165" s="97">
        <v>0</v>
      </c>
      <c r="FJ165" s="97">
        <v>0</v>
      </c>
      <c r="FK165" s="97">
        <v>0</v>
      </c>
      <c r="FL165" s="97">
        <v>0</v>
      </c>
      <c r="FM165" s="95"/>
      <c r="FN165" s="78">
        <v>0</v>
      </c>
      <c r="FO165" s="95"/>
      <c r="FP165" s="78">
        <v>1</v>
      </c>
    </row>
    <row r="166" spans="1:172"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3</v>
      </c>
      <c r="EB166" s="97">
        <v>2</v>
      </c>
      <c r="EC166" s="97">
        <v>0</v>
      </c>
      <c r="ED166" s="97">
        <v>2</v>
      </c>
      <c r="EE166" s="97">
        <v>2</v>
      </c>
      <c r="EF166" s="97">
        <v>0</v>
      </c>
      <c r="EG166" s="97">
        <v>1</v>
      </c>
      <c r="EH166" s="97">
        <v>0</v>
      </c>
      <c r="EI166" s="97">
        <v>0</v>
      </c>
      <c r="EJ166" s="97">
        <v>0</v>
      </c>
      <c r="EK166" s="97">
        <v>0</v>
      </c>
      <c r="EL166" s="97">
        <v>1</v>
      </c>
      <c r="EM166" s="97">
        <v>0</v>
      </c>
      <c r="EN166" s="97">
        <v>0</v>
      </c>
      <c r="EO166" s="97">
        <v>1</v>
      </c>
      <c r="EP166" s="97">
        <v>0</v>
      </c>
      <c r="EQ166" s="97">
        <v>0</v>
      </c>
      <c r="ER166" s="97">
        <v>0</v>
      </c>
      <c r="ES166" s="97">
        <v>0</v>
      </c>
      <c r="ET166" s="97">
        <v>0</v>
      </c>
      <c r="EU166" s="97">
        <v>1</v>
      </c>
      <c r="EV166" s="97">
        <v>0</v>
      </c>
      <c r="EW166" s="97">
        <v>0</v>
      </c>
      <c r="EX166" s="97">
        <v>2</v>
      </c>
      <c r="EY166" s="97">
        <v>0</v>
      </c>
      <c r="EZ166" s="97">
        <v>0</v>
      </c>
      <c r="FA166" s="97">
        <v>0</v>
      </c>
      <c r="FB166" s="97">
        <v>1</v>
      </c>
      <c r="FC166" s="97">
        <v>0</v>
      </c>
      <c r="FD166" s="97">
        <v>0</v>
      </c>
      <c r="FE166" s="97">
        <v>0</v>
      </c>
      <c r="FF166" s="97">
        <v>0</v>
      </c>
      <c r="FG166" s="97">
        <v>0</v>
      </c>
      <c r="FH166" s="97">
        <v>0</v>
      </c>
      <c r="FI166" s="97">
        <v>0</v>
      </c>
      <c r="FJ166" s="97">
        <v>0</v>
      </c>
      <c r="FK166" s="97">
        <v>0</v>
      </c>
      <c r="FL166" s="97">
        <v>0</v>
      </c>
      <c r="FM166" s="95"/>
      <c r="FN166" s="78">
        <v>0</v>
      </c>
      <c r="FO166" s="95"/>
      <c r="FP166" s="78">
        <v>560</v>
      </c>
    </row>
    <row r="167" spans="1:172"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7">
        <v>0</v>
      </c>
      <c r="ES167" s="97">
        <v>0</v>
      </c>
      <c r="ET167" s="97">
        <v>0</v>
      </c>
      <c r="EU167" s="97">
        <v>0</v>
      </c>
      <c r="EV167" s="97">
        <v>0</v>
      </c>
      <c r="EW167" s="97">
        <v>0</v>
      </c>
      <c r="EX167" s="97">
        <v>0</v>
      </c>
      <c r="EY167" s="97">
        <v>0</v>
      </c>
      <c r="EZ167" s="97">
        <v>0</v>
      </c>
      <c r="FA167" s="97">
        <v>0</v>
      </c>
      <c r="FB167" s="97">
        <v>0</v>
      </c>
      <c r="FC167" s="97">
        <v>0</v>
      </c>
      <c r="FD167" s="97">
        <v>0</v>
      </c>
      <c r="FE167" s="97">
        <v>0</v>
      </c>
      <c r="FF167" s="97">
        <v>0</v>
      </c>
      <c r="FG167" s="97">
        <v>0</v>
      </c>
      <c r="FH167" s="97">
        <v>0</v>
      </c>
      <c r="FI167" s="97">
        <v>0</v>
      </c>
      <c r="FJ167" s="97">
        <v>0</v>
      </c>
      <c r="FK167" s="97">
        <v>0</v>
      </c>
      <c r="FL167" s="97">
        <v>0</v>
      </c>
      <c r="FM167" s="95"/>
      <c r="FN167" s="78">
        <v>0</v>
      </c>
      <c r="FO167" s="95"/>
      <c r="FP167" s="78">
        <v>6</v>
      </c>
    </row>
    <row r="168" spans="1:172"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7">
        <v>0</v>
      </c>
      <c r="ES168" s="97">
        <v>0</v>
      </c>
      <c r="ET168" s="97">
        <v>0</v>
      </c>
      <c r="EU168" s="97">
        <v>0</v>
      </c>
      <c r="EV168" s="97">
        <v>0</v>
      </c>
      <c r="EW168" s="97">
        <v>0</v>
      </c>
      <c r="EX168" s="97">
        <v>1</v>
      </c>
      <c r="EY168" s="97">
        <v>0</v>
      </c>
      <c r="EZ168" s="97">
        <v>0</v>
      </c>
      <c r="FA168" s="97">
        <v>0</v>
      </c>
      <c r="FB168" s="97">
        <v>0</v>
      </c>
      <c r="FC168" s="97">
        <v>0</v>
      </c>
      <c r="FD168" s="97">
        <v>1</v>
      </c>
      <c r="FE168" s="97">
        <v>0</v>
      </c>
      <c r="FF168" s="97">
        <v>0</v>
      </c>
      <c r="FG168" s="97">
        <v>0</v>
      </c>
      <c r="FH168" s="97">
        <v>0</v>
      </c>
      <c r="FI168" s="97">
        <v>0</v>
      </c>
      <c r="FJ168" s="97">
        <v>0</v>
      </c>
      <c r="FK168" s="97">
        <v>0</v>
      </c>
      <c r="FL168" s="97">
        <v>0</v>
      </c>
      <c r="FM168" s="95"/>
      <c r="FN168" s="78">
        <v>0</v>
      </c>
      <c r="FO168" s="95"/>
      <c r="FP168" s="78">
        <v>181</v>
      </c>
    </row>
    <row r="169" spans="1:172"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7">
        <v>0</v>
      </c>
      <c r="ES169" s="97">
        <v>0</v>
      </c>
      <c r="ET169" s="97">
        <v>0</v>
      </c>
      <c r="EU169" s="97">
        <v>0</v>
      </c>
      <c r="EV169" s="97">
        <v>1</v>
      </c>
      <c r="EW169" s="97">
        <v>0</v>
      </c>
      <c r="EX169" s="97">
        <v>0</v>
      </c>
      <c r="EY169" s="97">
        <v>0</v>
      </c>
      <c r="EZ169" s="97">
        <v>0</v>
      </c>
      <c r="FA169" s="97">
        <v>0</v>
      </c>
      <c r="FB169" s="97">
        <v>0</v>
      </c>
      <c r="FC169" s="97">
        <v>0</v>
      </c>
      <c r="FD169" s="97">
        <v>0</v>
      </c>
      <c r="FE169" s="97">
        <v>0</v>
      </c>
      <c r="FF169" s="97">
        <v>0</v>
      </c>
      <c r="FG169" s="97">
        <v>0</v>
      </c>
      <c r="FH169" s="97">
        <v>0</v>
      </c>
      <c r="FI169" s="97">
        <v>0</v>
      </c>
      <c r="FJ169" s="97">
        <v>0</v>
      </c>
      <c r="FK169" s="97">
        <v>0</v>
      </c>
      <c r="FL169" s="97">
        <v>0</v>
      </c>
      <c r="FM169" s="95"/>
      <c r="FN169" s="78">
        <v>0</v>
      </c>
      <c r="FO169" s="95"/>
      <c r="FP169" s="78">
        <v>151</v>
      </c>
    </row>
    <row r="170" spans="1:172"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1</v>
      </c>
      <c r="EP170" s="97">
        <v>0</v>
      </c>
      <c r="EQ170" s="97">
        <v>0</v>
      </c>
      <c r="ER170" s="97">
        <v>0</v>
      </c>
      <c r="ES170" s="97">
        <v>0</v>
      </c>
      <c r="ET170" s="97">
        <v>0</v>
      </c>
      <c r="EU170" s="97">
        <v>0</v>
      </c>
      <c r="EV170" s="97">
        <v>0</v>
      </c>
      <c r="EW170" s="97">
        <v>0</v>
      </c>
      <c r="EX170" s="97">
        <v>0</v>
      </c>
      <c r="EY170" s="97">
        <v>0</v>
      </c>
      <c r="EZ170" s="97">
        <v>0</v>
      </c>
      <c r="FA170" s="97">
        <v>0</v>
      </c>
      <c r="FB170" s="97">
        <v>0</v>
      </c>
      <c r="FC170" s="97">
        <v>0</v>
      </c>
      <c r="FD170" s="97">
        <v>0</v>
      </c>
      <c r="FE170" s="97">
        <v>0</v>
      </c>
      <c r="FF170" s="97">
        <v>1</v>
      </c>
      <c r="FG170" s="97">
        <v>0</v>
      </c>
      <c r="FH170" s="97">
        <v>0</v>
      </c>
      <c r="FI170" s="97">
        <v>0</v>
      </c>
      <c r="FJ170" s="97">
        <v>0</v>
      </c>
      <c r="FK170" s="97">
        <v>0</v>
      </c>
      <c r="FL170" s="97">
        <v>0</v>
      </c>
      <c r="FM170" s="95"/>
      <c r="FN170" s="78">
        <v>0</v>
      </c>
      <c r="FO170" s="95"/>
      <c r="FP170" s="78">
        <v>209</v>
      </c>
    </row>
    <row r="171" spans="1:172"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2</v>
      </c>
      <c r="ER171" s="97">
        <v>0</v>
      </c>
      <c r="ES171" s="97">
        <v>1</v>
      </c>
      <c r="ET171" s="97">
        <v>1</v>
      </c>
      <c r="EU171" s="97">
        <v>0</v>
      </c>
      <c r="EV171" s="97">
        <v>0</v>
      </c>
      <c r="EW171" s="97">
        <v>0</v>
      </c>
      <c r="EX171" s="97">
        <v>0</v>
      </c>
      <c r="EY171" s="97">
        <v>1</v>
      </c>
      <c r="EZ171" s="97">
        <v>0</v>
      </c>
      <c r="FA171" s="97">
        <v>0</v>
      </c>
      <c r="FB171" s="97">
        <v>0</v>
      </c>
      <c r="FC171" s="97">
        <v>0</v>
      </c>
      <c r="FD171" s="97">
        <v>0</v>
      </c>
      <c r="FE171" s="97">
        <v>0</v>
      </c>
      <c r="FF171" s="97">
        <v>0</v>
      </c>
      <c r="FG171" s="97">
        <v>0</v>
      </c>
      <c r="FH171" s="97">
        <v>0</v>
      </c>
      <c r="FI171" s="97">
        <v>0</v>
      </c>
      <c r="FJ171" s="97">
        <v>0</v>
      </c>
      <c r="FK171" s="97">
        <v>0</v>
      </c>
      <c r="FL171" s="97">
        <v>0</v>
      </c>
      <c r="FM171" s="95"/>
      <c r="FN171" s="78">
        <v>0</v>
      </c>
      <c r="FO171" s="95"/>
      <c r="FP171" s="78">
        <v>227</v>
      </c>
    </row>
    <row r="172" spans="1:172"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7">
        <v>0</v>
      </c>
      <c r="ES172" s="97">
        <v>0</v>
      </c>
      <c r="ET172" s="97">
        <v>0</v>
      </c>
      <c r="EU172" s="97">
        <v>0</v>
      </c>
      <c r="EV172" s="97">
        <v>0</v>
      </c>
      <c r="EW172" s="97">
        <v>0</v>
      </c>
      <c r="EX172" s="97">
        <v>0</v>
      </c>
      <c r="EY172" s="97">
        <v>0</v>
      </c>
      <c r="EZ172" s="97">
        <v>0</v>
      </c>
      <c r="FA172" s="97">
        <v>1</v>
      </c>
      <c r="FB172" s="97">
        <v>0</v>
      </c>
      <c r="FC172" s="97">
        <v>0</v>
      </c>
      <c r="FD172" s="97">
        <v>1</v>
      </c>
      <c r="FE172" s="97">
        <v>0</v>
      </c>
      <c r="FF172" s="97">
        <v>2</v>
      </c>
      <c r="FG172" s="97">
        <v>1</v>
      </c>
      <c r="FH172" s="97">
        <v>0</v>
      </c>
      <c r="FI172" s="97">
        <v>0</v>
      </c>
      <c r="FJ172" s="97">
        <v>0</v>
      </c>
      <c r="FK172" s="97">
        <v>0</v>
      </c>
      <c r="FL172" s="97">
        <v>0</v>
      </c>
      <c r="FM172" s="95"/>
      <c r="FN172" s="78">
        <v>0</v>
      </c>
      <c r="FO172" s="95"/>
      <c r="FP172" s="78">
        <v>220</v>
      </c>
    </row>
    <row r="173" spans="1:172"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7">
        <v>0</v>
      </c>
      <c r="ES173" s="97">
        <v>0</v>
      </c>
      <c r="ET173" s="97">
        <v>0</v>
      </c>
      <c r="EU173" s="97">
        <v>0</v>
      </c>
      <c r="EV173" s="97">
        <v>0</v>
      </c>
      <c r="EW173" s="97">
        <v>0</v>
      </c>
      <c r="EX173" s="97">
        <v>0</v>
      </c>
      <c r="EY173" s="97">
        <v>0</v>
      </c>
      <c r="EZ173" s="97">
        <v>0</v>
      </c>
      <c r="FA173" s="97">
        <v>0</v>
      </c>
      <c r="FB173" s="97">
        <v>0</v>
      </c>
      <c r="FC173" s="97">
        <v>0</v>
      </c>
      <c r="FD173" s="97">
        <v>0</v>
      </c>
      <c r="FE173" s="97">
        <v>0</v>
      </c>
      <c r="FF173" s="97">
        <v>0</v>
      </c>
      <c r="FG173" s="97">
        <v>0</v>
      </c>
      <c r="FH173" s="97">
        <v>0</v>
      </c>
      <c r="FI173" s="97">
        <v>0</v>
      </c>
      <c r="FJ173" s="97">
        <v>0</v>
      </c>
      <c r="FK173" s="97">
        <v>0</v>
      </c>
      <c r="FL173" s="97">
        <v>0</v>
      </c>
      <c r="FM173" s="95"/>
      <c r="FN173" s="78">
        <v>0</v>
      </c>
      <c r="FO173" s="95"/>
      <c r="FP173" s="78">
        <v>13</v>
      </c>
    </row>
    <row r="174" spans="1:172"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7">
        <v>0</v>
      </c>
      <c r="ES174" s="97">
        <v>0</v>
      </c>
      <c r="ET174" s="97">
        <v>0</v>
      </c>
      <c r="EU174" s="97">
        <v>0</v>
      </c>
      <c r="EV174" s="97">
        <v>0</v>
      </c>
      <c r="EW174" s="97">
        <v>0</v>
      </c>
      <c r="EX174" s="97">
        <v>0</v>
      </c>
      <c r="EY174" s="97">
        <v>0</v>
      </c>
      <c r="EZ174" s="97">
        <v>0</v>
      </c>
      <c r="FA174" s="97">
        <v>0</v>
      </c>
      <c r="FB174" s="97">
        <v>0</v>
      </c>
      <c r="FC174" s="97">
        <v>0</v>
      </c>
      <c r="FD174" s="97">
        <v>0</v>
      </c>
      <c r="FE174" s="97">
        <v>0</v>
      </c>
      <c r="FF174" s="97">
        <v>0</v>
      </c>
      <c r="FG174" s="97">
        <v>0</v>
      </c>
      <c r="FH174" s="97">
        <v>0</v>
      </c>
      <c r="FI174" s="97">
        <v>0</v>
      </c>
      <c r="FJ174" s="97">
        <v>0</v>
      </c>
      <c r="FK174" s="97">
        <v>0</v>
      </c>
      <c r="FL174" s="97">
        <v>0</v>
      </c>
      <c r="FM174" s="95"/>
      <c r="FN174" s="78">
        <v>0</v>
      </c>
      <c r="FO174" s="95"/>
      <c r="FP174" s="78">
        <v>10</v>
      </c>
    </row>
    <row r="175" spans="1:172"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7">
        <v>0</v>
      </c>
      <c r="ES175" s="97">
        <v>0</v>
      </c>
      <c r="ET175" s="97">
        <v>0</v>
      </c>
      <c r="EU175" s="97">
        <v>0</v>
      </c>
      <c r="EV175" s="97">
        <v>0</v>
      </c>
      <c r="EW175" s="97">
        <v>0</v>
      </c>
      <c r="EX175" s="97">
        <v>0</v>
      </c>
      <c r="EY175" s="97">
        <v>0</v>
      </c>
      <c r="EZ175" s="97">
        <v>0</v>
      </c>
      <c r="FA175" s="97">
        <v>0</v>
      </c>
      <c r="FB175" s="97">
        <v>0</v>
      </c>
      <c r="FC175" s="97">
        <v>0</v>
      </c>
      <c r="FD175" s="97">
        <v>0</v>
      </c>
      <c r="FE175" s="97">
        <v>0</v>
      </c>
      <c r="FF175" s="97">
        <v>0</v>
      </c>
      <c r="FG175" s="97">
        <v>0</v>
      </c>
      <c r="FH175" s="97">
        <v>0</v>
      </c>
      <c r="FI175" s="97">
        <v>0</v>
      </c>
      <c r="FJ175" s="97">
        <v>0</v>
      </c>
      <c r="FK175" s="97">
        <v>0</v>
      </c>
      <c r="FL175" s="97">
        <v>0</v>
      </c>
      <c r="FM175" s="95"/>
      <c r="FN175" s="78">
        <v>0</v>
      </c>
      <c r="FO175" s="95"/>
      <c r="FP175" s="78">
        <v>169</v>
      </c>
    </row>
    <row r="176" spans="1:172"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7">
        <v>0</v>
      </c>
      <c r="ES176" s="97">
        <v>0</v>
      </c>
      <c r="ET176" s="97">
        <v>0</v>
      </c>
      <c r="EU176" s="97">
        <v>0</v>
      </c>
      <c r="EV176" s="97">
        <v>0</v>
      </c>
      <c r="EW176" s="97">
        <v>0</v>
      </c>
      <c r="EX176" s="97">
        <v>0</v>
      </c>
      <c r="EY176" s="97">
        <v>0</v>
      </c>
      <c r="EZ176" s="97">
        <v>0</v>
      </c>
      <c r="FA176" s="97">
        <v>0</v>
      </c>
      <c r="FB176" s="97">
        <v>0</v>
      </c>
      <c r="FC176" s="97">
        <v>0</v>
      </c>
      <c r="FD176" s="97">
        <v>0</v>
      </c>
      <c r="FE176" s="97">
        <v>0</v>
      </c>
      <c r="FF176" s="97">
        <v>0</v>
      </c>
      <c r="FG176" s="97">
        <v>1</v>
      </c>
      <c r="FH176" s="97">
        <v>0</v>
      </c>
      <c r="FI176" s="97">
        <v>0</v>
      </c>
      <c r="FJ176" s="97">
        <v>0</v>
      </c>
      <c r="FK176" s="97">
        <v>0</v>
      </c>
      <c r="FL176" s="97">
        <v>0</v>
      </c>
      <c r="FM176" s="95"/>
      <c r="FN176" s="78">
        <v>0</v>
      </c>
      <c r="FO176" s="95"/>
      <c r="FP176" s="78">
        <v>137</v>
      </c>
    </row>
    <row r="177" spans="1:172"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7">
        <v>0</v>
      </c>
      <c r="ES177" s="97">
        <v>0</v>
      </c>
      <c r="ET177" s="97">
        <v>0</v>
      </c>
      <c r="EU177" s="97">
        <v>0</v>
      </c>
      <c r="EV177" s="97">
        <v>0</v>
      </c>
      <c r="EW177" s="97">
        <v>0</v>
      </c>
      <c r="EX177" s="97">
        <v>0</v>
      </c>
      <c r="EY177" s="97">
        <v>0</v>
      </c>
      <c r="EZ177" s="97">
        <v>0</v>
      </c>
      <c r="FA177" s="97">
        <v>0</v>
      </c>
      <c r="FB177" s="97">
        <v>0</v>
      </c>
      <c r="FC177" s="97">
        <v>0</v>
      </c>
      <c r="FD177" s="97">
        <v>0</v>
      </c>
      <c r="FE177" s="97">
        <v>0</v>
      </c>
      <c r="FF177" s="97">
        <v>0</v>
      </c>
      <c r="FG177" s="97">
        <v>0</v>
      </c>
      <c r="FH177" s="97">
        <v>0</v>
      </c>
      <c r="FI177" s="97">
        <v>0</v>
      </c>
      <c r="FJ177" s="97">
        <v>0</v>
      </c>
      <c r="FK177" s="97">
        <v>0</v>
      </c>
      <c r="FL177" s="97">
        <v>0</v>
      </c>
      <c r="FM177" s="95"/>
      <c r="FN177" s="78">
        <v>0</v>
      </c>
      <c r="FO177" s="95"/>
      <c r="FP177" s="78">
        <v>238</v>
      </c>
    </row>
    <row r="178" spans="1:172"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7">
        <v>0</v>
      </c>
      <c r="ES178" s="97">
        <v>0</v>
      </c>
      <c r="ET178" s="97">
        <v>0</v>
      </c>
      <c r="EU178" s="97">
        <v>0</v>
      </c>
      <c r="EV178" s="97">
        <v>0</v>
      </c>
      <c r="EW178" s="97">
        <v>0</v>
      </c>
      <c r="EX178" s="97">
        <v>0</v>
      </c>
      <c r="EY178" s="97">
        <v>0</v>
      </c>
      <c r="EZ178" s="97">
        <v>0</v>
      </c>
      <c r="FA178" s="97">
        <v>0</v>
      </c>
      <c r="FB178" s="97">
        <v>0</v>
      </c>
      <c r="FC178" s="97">
        <v>0</v>
      </c>
      <c r="FD178" s="97">
        <v>0</v>
      </c>
      <c r="FE178" s="97">
        <v>0</v>
      </c>
      <c r="FF178" s="97">
        <v>0</v>
      </c>
      <c r="FG178" s="97">
        <v>0</v>
      </c>
      <c r="FH178" s="97">
        <v>0</v>
      </c>
      <c r="FI178" s="97">
        <v>0</v>
      </c>
      <c r="FJ178" s="97">
        <v>0</v>
      </c>
      <c r="FK178" s="97">
        <v>0</v>
      </c>
      <c r="FL178" s="97">
        <v>0</v>
      </c>
      <c r="FM178" s="95"/>
      <c r="FN178" s="78">
        <v>0</v>
      </c>
      <c r="FO178" s="95"/>
      <c r="FP178" s="78">
        <v>253</v>
      </c>
    </row>
    <row r="179" spans="1:172"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7">
        <v>0</v>
      </c>
      <c r="ES179" s="97">
        <v>0</v>
      </c>
      <c r="ET179" s="97">
        <v>0</v>
      </c>
      <c r="EU179" s="97">
        <v>0</v>
      </c>
      <c r="EV179" s="97">
        <v>0</v>
      </c>
      <c r="EW179" s="97">
        <v>0</v>
      </c>
      <c r="EX179" s="97">
        <v>0</v>
      </c>
      <c r="EY179" s="97">
        <v>0</v>
      </c>
      <c r="EZ179" s="97">
        <v>0</v>
      </c>
      <c r="FA179" s="97">
        <v>0</v>
      </c>
      <c r="FB179" s="97">
        <v>0</v>
      </c>
      <c r="FC179" s="97">
        <v>0</v>
      </c>
      <c r="FD179" s="97">
        <v>0</v>
      </c>
      <c r="FE179" s="97">
        <v>0</v>
      </c>
      <c r="FF179" s="97">
        <v>0</v>
      </c>
      <c r="FG179" s="97">
        <v>0</v>
      </c>
      <c r="FH179" s="97">
        <v>0</v>
      </c>
      <c r="FI179" s="97">
        <v>0</v>
      </c>
      <c r="FJ179" s="97">
        <v>0</v>
      </c>
      <c r="FK179" s="97">
        <v>0</v>
      </c>
      <c r="FL179" s="97">
        <v>0</v>
      </c>
      <c r="FM179" s="95"/>
      <c r="FN179" s="78">
        <v>0</v>
      </c>
      <c r="FO179" s="95"/>
      <c r="FP179" s="78">
        <v>189</v>
      </c>
    </row>
    <row r="180" spans="1:172"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7">
        <v>0</v>
      </c>
      <c r="ES180" s="97">
        <v>0</v>
      </c>
      <c r="ET180" s="97">
        <v>0</v>
      </c>
      <c r="EU180" s="97">
        <v>0</v>
      </c>
      <c r="EV180" s="97">
        <v>0</v>
      </c>
      <c r="EW180" s="97">
        <v>0</v>
      </c>
      <c r="EX180" s="97">
        <v>0</v>
      </c>
      <c r="EY180" s="97">
        <v>0</v>
      </c>
      <c r="EZ180" s="97">
        <v>0</v>
      </c>
      <c r="FA180" s="97">
        <v>0</v>
      </c>
      <c r="FB180" s="97">
        <v>0</v>
      </c>
      <c r="FC180" s="97">
        <v>0</v>
      </c>
      <c r="FD180" s="97">
        <v>0</v>
      </c>
      <c r="FE180" s="97">
        <v>0</v>
      </c>
      <c r="FF180" s="97">
        <v>0</v>
      </c>
      <c r="FG180" s="97">
        <v>0</v>
      </c>
      <c r="FH180" s="97">
        <v>0</v>
      </c>
      <c r="FI180" s="97">
        <v>0</v>
      </c>
      <c r="FJ180" s="97">
        <v>0</v>
      </c>
      <c r="FK180" s="97">
        <v>0</v>
      </c>
      <c r="FL180" s="97">
        <v>0</v>
      </c>
      <c r="FM180" s="95"/>
      <c r="FN180" s="78">
        <v>0</v>
      </c>
      <c r="FO180" s="95"/>
      <c r="FP180" s="78">
        <v>20</v>
      </c>
    </row>
    <row r="181" spans="1:172"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7">
        <v>0</v>
      </c>
      <c r="ES181" s="97">
        <v>0</v>
      </c>
      <c r="ET181" s="97">
        <v>0</v>
      </c>
      <c r="EU181" s="97">
        <v>0</v>
      </c>
      <c r="EV181" s="97">
        <v>0</v>
      </c>
      <c r="EW181" s="97">
        <v>0</v>
      </c>
      <c r="EX181" s="97">
        <v>0</v>
      </c>
      <c r="EY181" s="97">
        <v>0</v>
      </c>
      <c r="EZ181" s="97">
        <v>0</v>
      </c>
      <c r="FA181" s="97">
        <v>0</v>
      </c>
      <c r="FB181" s="97">
        <v>0</v>
      </c>
      <c r="FC181" s="97">
        <v>0</v>
      </c>
      <c r="FD181" s="97">
        <v>0</v>
      </c>
      <c r="FE181" s="97">
        <v>0</v>
      </c>
      <c r="FF181" s="97">
        <v>0</v>
      </c>
      <c r="FG181" s="97">
        <v>0</v>
      </c>
      <c r="FH181" s="97">
        <v>0</v>
      </c>
      <c r="FI181" s="97">
        <v>0</v>
      </c>
      <c r="FJ181" s="97">
        <v>0</v>
      </c>
      <c r="FK181" s="97">
        <v>0</v>
      </c>
      <c r="FL181" s="97">
        <v>0</v>
      </c>
      <c r="FM181" s="95"/>
      <c r="FN181" s="78">
        <v>0</v>
      </c>
      <c r="FO181" s="95"/>
      <c r="FP181" s="78">
        <v>2</v>
      </c>
    </row>
    <row r="182" spans="1:172"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7">
        <v>0</v>
      </c>
      <c r="ES182" s="97">
        <v>0</v>
      </c>
      <c r="ET182" s="97">
        <v>0</v>
      </c>
      <c r="EU182" s="97">
        <v>0</v>
      </c>
      <c r="EV182" s="97">
        <v>0</v>
      </c>
      <c r="EW182" s="97">
        <v>0</v>
      </c>
      <c r="EX182" s="97">
        <v>0</v>
      </c>
      <c r="EY182" s="97">
        <v>0</v>
      </c>
      <c r="EZ182" s="97">
        <v>0</v>
      </c>
      <c r="FA182" s="97">
        <v>0</v>
      </c>
      <c r="FB182" s="97">
        <v>0</v>
      </c>
      <c r="FC182" s="97">
        <v>0</v>
      </c>
      <c r="FD182" s="97">
        <v>0</v>
      </c>
      <c r="FE182" s="97">
        <v>0</v>
      </c>
      <c r="FF182" s="97">
        <v>0</v>
      </c>
      <c r="FG182" s="97">
        <v>0</v>
      </c>
      <c r="FH182" s="97">
        <v>0</v>
      </c>
      <c r="FI182" s="97">
        <v>0</v>
      </c>
      <c r="FJ182" s="97">
        <v>0</v>
      </c>
      <c r="FK182" s="97">
        <v>0</v>
      </c>
      <c r="FL182" s="97">
        <v>0</v>
      </c>
      <c r="FM182" s="95"/>
      <c r="FN182" s="78">
        <v>0</v>
      </c>
      <c r="FO182" s="95"/>
      <c r="FP182" s="78">
        <v>148</v>
      </c>
    </row>
    <row r="183" spans="1:172"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7">
        <v>1</v>
      </c>
      <c r="ES183" s="97">
        <v>0</v>
      </c>
      <c r="ET183" s="97">
        <v>0</v>
      </c>
      <c r="EU183" s="97">
        <v>0</v>
      </c>
      <c r="EV183" s="97">
        <v>0</v>
      </c>
      <c r="EW183" s="97">
        <v>0</v>
      </c>
      <c r="EX183" s="97">
        <v>0</v>
      </c>
      <c r="EY183" s="97">
        <v>0</v>
      </c>
      <c r="EZ183" s="97">
        <v>0</v>
      </c>
      <c r="FA183" s="97">
        <v>0</v>
      </c>
      <c r="FB183" s="97">
        <v>0</v>
      </c>
      <c r="FC183" s="97">
        <v>0</v>
      </c>
      <c r="FD183" s="97">
        <v>0</v>
      </c>
      <c r="FE183" s="97">
        <v>0</v>
      </c>
      <c r="FF183" s="97">
        <v>0</v>
      </c>
      <c r="FG183" s="97">
        <v>0</v>
      </c>
      <c r="FH183" s="97">
        <v>0</v>
      </c>
      <c r="FI183" s="97">
        <v>0</v>
      </c>
      <c r="FJ183" s="97">
        <v>0</v>
      </c>
      <c r="FK183" s="97">
        <v>0</v>
      </c>
      <c r="FL183" s="97">
        <v>0</v>
      </c>
      <c r="FM183" s="95"/>
      <c r="FN183" s="78">
        <v>0</v>
      </c>
      <c r="FO183" s="95"/>
      <c r="FP183" s="78">
        <v>133</v>
      </c>
    </row>
    <row r="184" spans="1:172"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1</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7">
        <v>0</v>
      </c>
      <c r="ES184" s="97">
        <v>0</v>
      </c>
      <c r="ET184" s="97">
        <v>0</v>
      </c>
      <c r="EU184" s="97">
        <v>0</v>
      </c>
      <c r="EV184" s="97">
        <v>0</v>
      </c>
      <c r="EW184" s="97">
        <v>0</v>
      </c>
      <c r="EX184" s="97">
        <v>0</v>
      </c>
      <c r="EY184" s="97">
        <v>0</v>
      </c>
      <c r="EZ184" s="97">
        <v>0</v>
      </c>
      <c r="FA184" s="97">
        <v>0</v>
      </c>
      <c r="FB184" s="97">
        <v>0</v>
      </c>
      <c r="FC184" s="97">
        <v>0</v>
      </c>
      <c r="FD184" s="97">
        <v>0</v>
      </c>
      <c r="FE184" s="97">
        <v>0</v>
      </c>
      <c r="FF184" s="97">
        <v>0</v>
      </c>
      <c r="FG184" s="97">
        <v>0</v>
      </c>
      <c r="FH184" s="97">
        <v>0</v>
      </c>
      <c r="FI184" s="97">
        <v>0</v>
      </c>
      <c r="FJ184" s="97">
        <v>0</v>
      </c>
      <c r="FK184" s="97">
        <v>0</v>
      </c>
      <c r="FL184" s="97">
        <v>0</v>
      </c>
      <c r="FM184" s="95"/>
      <c r="FN184" s="78">
        <v>0</v>
      </c>
      <c r="FO184" s="95"/>
      <c r="FP184" s="78">
        <v>4</v>
      </c>
    </row>
    <row r="185" spans="1:172"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7">
        <v>0</v>
      </c>
      <c r="ES185" s="97">
        <v>0</v>
      </c>
      <c r="ET185" s="97">
        <v>0</v>
      </c>
      <c r="EU185" s="97">
        <v>0</v>
      </c>
      <c r="EV185" s="97">
        <v>0</v>
      </c>
      <c r="EW185" s="97">
        <v>0</v>
      </c>
      <c r="EX185" s="97">
        <v>0</v>
      </c>
      <c r="EY185" s="97">
        <v>0</v>
      </c>
      <c r="EZ185" s="97">
        <v>0</v>
      </c>
      <c r="FA185" s="97">
        <v>0</v>
      </c>
      <c r="FB185" s="97">
        <v>0</v>
      </c>
      <c r="FC185" s="97">
        <v>0</v>
      </c>
      <c r="FD185" s="97">
        <v>0</v>
      </c>
      <c r="FE185" s="97">
        <v>0</v>
      </c>
      <c r="FF185" s="97">
        <v>0</v>
      </c>
      <c r="FG185" s="97">
        <v>0</v>
      </c>
      <c r="FH185" s="97">
        <v>0</v>
      </c>
      <c r="FI185" s="97">
        <v>0</v>
      </c>
      <c r="FJ185" s="97">
        <v>0</v>
      </c>
      <c r="FK185" s="97">
        <v>0</v>
      </c>
      <c r="FL185" s="97">
        <v>0</v>
      </c>
      <c r="FM185" s="95"/>
      <c r="FN185" s="78">
        <v>0</v>
      </c>
      <c r="FO185" s="95"/>
      <c r="FP185" s="78">
        <v>1</v>
      </c>
    </row>
    <row r="186" spans="1:172"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1</v>
      </c>
      <c r="EC186" s="97">
        <v>0</v>
      </c>
      <c r="ED186" s="97">
        <v>1</v>
      </c>
      <c r="EE186" s="97">
        <v>1</v>
      </c>
      <c r="EF186" s="97">
        <v>0</v>
      </c>
      <c r="EG186" s="97">
        <v>0</v>
      </c>
      <c r="EH186" s="97">
        <v>0</v>
      </c>
      <c r="EI186" s="97">
        <v>3</v>
      </c>
      <c r="EJ186" s="97">
        <v>1</v>
      </c>
      <c r="EK186" s="97">
        <v>1</v>
      </c>
      <c r="EL186" s="97">
        <v>2</v>
      </c>
      <c r="EM186" s="97">
        <v>1</v>
      </c>
      <c r="EN186" s="97">
        <v>0</v>
      </c>
      <c r="EO186" s="97">
        <v>0</v>
      </c>
      <c r="EP186" s="97">
        <v>1</v>
      </c>
      <c r="EQ186" s="97">
        <v>0</v>
      </c>
      <c r="ER186" s="97">
        <v>2</v>
      </c>
      <c r="ES186" s="97">
        <v>0</v>
      </c>
      <c r="ET186" s="97">
        <v>0</v>
      </c>
      <c r="EU186" s="97">
        <v>1</v>
      </c>
      <c r="EV186" s="97">
        <v>0</v>
      </c>
      <c r="EW186" s="97">
        <v>0</v>
      </c>
      <c r="EX186" s="97">
        <v>1</v>
      </c>
      <c r="EY186" s="97">
        <v>0</v>
      </c>
      <c r="EZ186" s="97">
        <v>1</v>
      </c>
      <c r="FA186" s="97">
        <v>1</v>
      </c>
      <c r="FB186" s="97">
        <v>2</v>
      </c>
      <c r="FC186" s="97">
        <v>1</v>
      </c>
      <c r="FD186" s="97">
        <v>0</v>
      </c>
      <c r="FE186" s="97">
        <v>2</v>
      </c>
      <c r="FF186" s="97">
        <v>0</v>
      </c>
      <c r="FG186" s="97">
        <v>0</v>
      </c>
      <c r="FH186" s="97">
        <v>0</v>
      </c>
      <c r="FI186" s="97">
        <v>0</v>
      </c>
      <c r="FJ186" s="97">
        <v>0</v>
      </c>
      <c r="FK186" s="97">
        <v>0</v>
      </c>
      <c r="FL186" s="97">
        <v>0</v>
      </c>
      <c r="FM186" s="95"/>
      <c r="FN186" s="78">
        <v>0</v>
      </c>
      <c r="FO186" s="95"/>
      <c r="FP186" s="78">
        <v>232</v>
      </c>
    </row>
    <row r="187" spans="1:172"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4</v>
      </c>
      <c r="DK187" s="97">
        <v>3</v>
      </c>
      <c r="DL187" s="97">
        <v>3</v>
      </c>
      <c r="DM187" s="97">
        <v>3</v>
      </c>
      <c r="DN187" s="97">
        <v>3</v>
      </c>
      <c r="DO187" s="97">
        <v>1</v>
      </c>
      <c r="DP187" s="97">
        <v>2</v>
      </c>
      <c r="DQ187" s="97">
        <v>7</v>
      </c>
      <c r="DR187" s="97">
        <v>4</v>
      </c>
      <c r="DS187" s="97">
        <v>3</v>
      </c>
      <c r="DT187" s="97">
        <v>2</v>
      </c>
      <c r="DU187" s="97">
        <v>4</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2</v>
      </c>
      <c r="ER187" s="97">
        <v>2</v>
      </c>
      <c r="ES187" s="97">
        <v>2</v>
      </c>
      <c r="ET187" s="97">
        <v>1</v>
      </c>
      <c r="EU187" s="97">
        <v>2</v>
      </c>
      <c r="EV187" s="97">
        <v>0</v>
      </c>
      <c r="EW187" s="97">
        <v>0</v>
      </c>
      <c r="EX187" s="97">
        <v>2</v>
      </c>
      <c r="EY187" s="97">
        <v>0</v>
      </c>
      <c r="EZ187" s="97">
        <v>1</v>
      </c>
      <c r="FA187" s="97">
        <v>1</v>
      </c>
      <c r="FB187" s="97">
        <v>1</v>
      </c>
      <c r="FC187" s="97">
        <v>0</v>
      </c>
      <c r="FD187" s="97">
        <v>2</v>
      </c>
      <c r="FE187" s="97">
        <v>0</v>
      </c>
      <c r="FF187" s="97">
        <v>0</v>
      </c>
      <c r="FG187" s="97">
        <v>0</v>
      </c>
      <c r="FH187" s="97">
        <v>0</v>
      </c>
      <c r="FI187" s="97">
        <v>0</v>
      </c>
      <c r="FJ187" s="97">
        <v>0</v>
      </c>
      <c r="FK187" s="97">
        <v>1</v>
      </c>
      <c r="FL187" s="97">
        <v>0</v>
      </c>
      <c r="FM187" s="95"/>
      <c r="FN187" s="78">
        <v>0</v>
      </c>
      <c r="FO187" s="95"/>
      <c r="FP187" s="78">
        <v>451</v>
      </c>
    </row>
    <row r="188" spans="1:172"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7">
        <v>0</v>
      </c>
      <c r="ES188" s="97">
        <v>0</v>
      </c>
      <c r="ET188" s="97">
        <v>1</v>
      </c>
      <c r="EU188" s="97">
        <v>0</v>
      </c>
      <c r="EV188" s="97">
        <v>1</v>
      </c>
      <c r="EW188" s="97">
        <v>0</v>
      </c>
      <c r="EX188" s="97">
        <v>0</v>
      </c>
      <c r="EY188" s="97">
        <v>0</v>
      </c>
      <c r="EZ188" s="97">
        <v>0</v>
      </c>
      <c r="FA188" s="97">
        <v>0</v>
      </c>
      <c r="FB188" s="97">
        <v>0</v>
      </c>
      <c r="FC188" s="97">
        <v>0</v>
      </c>
      <c r="FD188" s="97">
        <v>0</v>
      </c>
      <c r="FE188" s="97">
        <v>1</v>
      </c>
      <c r="FF188" s="97">
        <v>0</v>
      </c>
      <c r="FG188" s="97">
        <v>0</v>
      </c>
      <c r="FH188" s="97">
        <v>0</v>
      </c>
      <c r="FI188" s="97">
        <v>0</v>
      </c>
      <c r="FJ188" s="97">
        <v>0</v>
      </c>
      <c r="FK188" s="97">
        <v>0</v>
      </c>
      <c r="FL188" s="97">
        <v>0</v>
      </c>
      <c r="FM188" s="95"/>
      <c r="FN188" s="78">
        <v>0</v>
      </c>
      <c r="FO188" s="95"/>
      <c r="FP188" s="78">
        <v>100</v>
      </c>
    </row>
    <row r="189" spans="1:172"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7">
        <v>0</v>
      </c>
      <c r="ES189" s="97">
        <v>0</v>
      </c>
      <c r="ET189" s="97">
        <v>0</v>
      </c>
      <c r="EU189" s="97">
        <v>0</v>
      </c>
      <c r="EV189" s="97">
        <v>0</v>
      </c>
      <c r="EW189" s="97">
        <v>0</v>
      </c>
      <c r="EX189" s="97">
        <v>0</v>
      </c>
      <c r="EY189" s="97">
        <v>0</v>
      </c>
      <c r="EZ189" s="97">
        <v>0</v>
      </c>
      <c r="FA189" s="97">
        <v>0</v>
      </c>
      <c r="FB189" s="97">
        <v>0</v>
      </c>
      <c r="FC189" s="97">
        <v>0</v>
      </c>
      <c r="FD189" s="97">
        <v>0</v>
      </c>
      <c r="FE189" s="97">
        <v>0</v>
      </c>
      <c r="FF189" s="97">
        <v>0</v>
      </c>
      <c r="FG189" s="97">
        <v>0</v>
      </c>
      <c r="FH189" s="97">
        <v>0</v>
      </c>
      <c r="FI189" s="97">
        <v>0</v>
      </c>
      <c r="FJ189" s="97">
        <v>0</v>
      </c>
      <c r="FK189" s="97">
        <v>0</v>
      </c>
      <c r="FL189" s="97">
        <v>0</v>
      </c>
      <c r="FM189" s="95"/>
      <c r="FN189" s="78">
        <v>0</v>
      </c>
      <c r="FO189" s="95"/>
      <c r="FP189" s="78">
        <v>364</v>
      </c>
    </row>
    <row r="190" spans="1:172"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7">
        <v>0</v>
      </c>
      <c r="ES190" s="97">
        <v>0</v>
      </c>
      <c r="ET190" s="97">
        <v>0</v>
      </c>
      <c r="EU190" s="97">
        <v>0</v>
      </c>
      <c r="EV190" s="97">
        <v>0</v>
      </c>
      <c r="EW190" s="97">
        <v>0</v>
      </c>
      <c r="EX190" s="97">
        <v>0</v>
      </c>
      <c r="EY190" s="97">
        <v>0</v>
      </c>
      <c r="EZ190" s="97">
        <v>0</v>
      </c>
      <c r="FA190" s="97">
        <v>0</v>
      </c>
      <c r="FB190" s="97">
        <v>0</v>
      </c>
      <c r="FC190" s="97">
        <v>0</v>
      </c>
      <c r="FD190" s="97">
        <v>0</v>
      </c>
      <c r="FE190" s="97">
        <v>0</v>
      </c>
      <c r="FF190" s="97">
        <v>0</v>
      </c>
      <c r="FG190" s="97">
        <v>0</v>
      </c>
      <c r="FH190" s="97">
        <v>0</v>
      </c>
      <c r="FI190" s="97">
        <v>0</v>
      </c>
      <c r="FJ190" s="97">
        <v>0</v>
      </c>
      <c r="FK190" s="97">
        <v>0</v>
      </c>
      <c r="FL190" s="97">
        <v>0</v>
      </c>
      <c r="FM190" s="95"/>
      <c r="FN190" s="78">
        <v>0</v>
      </c>
      <c r="FO190" s="95"/>
      <c r="FP190" s="78">
        <v>161</v>
      </c>
    </row>
    <row r="191" spans="1:172"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7">
        <v>0</v>
      </c>
      <c r="ES191" s="97">
        <v>0</v>
      </c>
      <c r="ET191" s="97">
        <v>0</v>
      </c>
      <c r="EU191" s="97">
        <v>0</v>
      </c>
      <c r="EV191" s="97">
        <v>0</v>
      </c>
      <c r="EW191" s="97">
        <v>0</v>
      </c>
      <c r="EX191" s="97">
        <v>0</v>
      </c>
      <c r="EY191" s="97">
        <v>0</v>
      </c>
      <c r="EZ191" s="97">
        <v>0</v>
      </c>
      <c r="FA191" s="97">
        <v>0</v>
      </c>
      <c r="FB191" s="97">
        <v>0</v>
      </c>
      <c r="FC191" s="97">
        <v>0</v>
      </c>
      <c r="FD191" s="97">
        <v>0</v>
      </c>
      <c r="FE191" s="97">
        <v>0</v>
      </c>
      <c r="FF191" s="97">
        <v>0</v>
      </c>
      <c r="FG191" s="97">
        <v>0</v>
      </c>
      <c r="FH191" s="97">
        <v>0</v>
      </c>
      <c r="FI191" s="97">
        <v>0</v>
      </c>
      <c r="FJ191" s="97">
        <v>0</v>
      </c>
      <c r="FK191" s="97">
        <v>0</v>
      </c>
      <c r="FL191" s="97">
        <v>0</v>
      </c>
      <c r="FM191" s="95"/>
      <c r="FN191" s="78">
        <v>0</v>
      </c>
      <c r="FO191" s="95"/>
      <c r="FP191" s="78">
        <v>39</v>
      </c>
    </row>
    <row r="192" spans="1:172"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7">
        <v>0</v>
      </c>
      <c r="ES192" s="97">
        <v>0</v>
      </c>
      <c r="ET192" s="97">
        <v>0</v>
      </c>
      <c r="EU192" s="97">
        <v>0</v>
      </c>
      <c r="EV192" s="97">
        <v>0</v>
      </c>
      <c r="EW192" s="97">
        <v>0</v>
      </c>
      <c r="EX192" s="97">
        <v>0</v>
      </c>
      <c r="EY192" s="97">
        <v>0</v>
      </c>
      <c r="EZ192" s="97">
        <v>0</v>
      </c>
      <c r="FA192" s="97">
        <v>0</v>
      </c>
      <c r="FB192" s="97">
        <v>0</v>
      </c>
      <c r="FC192" s="97">
        <v>0</v>
      </c>
      <c r="FD192" s="97">
        <v>0</v>
      </c>
      <c r="FE192" s="97">
        <v>0</v>
      </c>
      <c r="FF192" s="97">
        <v>0</v>
      </c>
      <c r="FG192" s="97">
        <v>0</v>
      </c>
      <c r="FH192" s="97">
        <v>0</v>
      </c>
      <c r="FI192" s="97">
        <v>0</v>
      </c>
      <c r="FJ192" s="97">
        <v>0</v>
      </c>
      <c r="FK192" s="97">
        <v>0</v>
      </c>
      <c r="FL192" s="97">
        <v>0</v>
      </c>
      <c r="FM192" s="95"/>
      <c r="FN192" s="78">
        <v>0</v>
      </c>
      <c r="FO192" s="95"/>
      <c r="FP192" s="78">
        <v>1</v>
      </c>
    </row>
    <row r="193" spans="1:172"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1</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7">
        <v>0</v>
      </c>
      <c r="ES193" s="97">
        <v>0</v>
      </c>
      <c r="ET193" s="97">
        <v>0</v>
      </c>
      <c r="EU193" s="97">
        <v>0</v>
      </c>
      <c r="EV193" s="97">
        <v>0</v>
      </c>
      <c r="EW193" s="97">
        <v>0</v>
      </c>
      <c r="EX193" s="97">
        <v>0</v>
      </c>
      <c r="EY193" s="97">
        <v>0</v>
      </c>
      <c r="EZ193" s="97">
        <v>0</v>
      </c>
      <c r="FA193" s="97">
        <v>0</v>
      </c>
      <c r="FB193" s="97">
        <v>0</v>
      </c>
      <c r="FC193" s="97">
        <v>0</v>
      </c>
      <c r="FD193" s="97">
        <v>0</v>
      </c>
      <c r="FE193" s="97">
        <v>0</v>
      </c>
      <c r="FF193" s="97">
        <v>0</v>
      </c>
      <c r="FG193" s="97">
        <v>0</v>
      </c>
      <c r="FH193" s="97">
        <v>0</v>
      </c>
      <c r="FI193" s="97">
        <v>0</v>
      </c>
      <c r="FJ193" s="97">
        <v>0</v>
      </c>
      <c r="FK193" s="97">
        <v>0</v>
      </c>
      <c r="FL193" s="97">
        <v>0</v>
      </c>
      <c r="FM193" s="95"/>
      <c r="FN193" s="78">
        <v>0</v>
      </c>
      <c r="FO193" s="95"/>
      <c r="FP193" s="78">
        <v>48</v>
      </c>
    </row>
    <row r="194" spans="1:172"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7">
        <v>0</v>
      </c>
      <c r="ES194" s="97">
        <v>0</v>
      </c>
      <c r="ET194" s="97">
        <v>0</v>
      </c>
      <c r="EU194" s="97">
        <v>0</v>
      </c>
      <c r="EV194" s="97">
        <v>0</v>
      </c>
      <c r="EW194" s="97">
        <v>0</v>
      </c>
      <c r="EX194" s="97">
        <v>0</v>
      </c>
      <c r="EY194" s="97">
        <v>0</v>
      </c>
      <c r="EZ194" s="97">
        <v>0</v>
      </c>
      <c r="FA194" s="97">
        <v>0</v>
      </c>
      <c r="FB194" s="97">
        <v>0</v>
      </c>
      <c r="FC194" s="97">
        <v>0</v>
      </c>
      <c r="FD194" s="97">
        <v>0</v>
      </c>
      <c r="FE194" s="97">
        <v>0</v>
      </c>
      <c r="FF194" s="97">
        <v>0</v>
      </c>
      <c r="FG194" s="97">
        <v>0</v>
      </c>
      <c r="FH194" s="97">
        <v>0</v>
      </c>
      <c r="FI194" s="97">
        <v>0</v>
      </c>
      <c r="FJ194" s="97">
        <v>0</v>
      </c>
      <c r="FK194" s="97">
        <v>0</v>
      </c>
      <c r="FL194" s="97">
        <v>0</v>
      </c>
      <c r="FM194" s="95"/>
      <c r="FN194" s="78">
        <v>0</v>
      </c>
      <c r="FO194" s="95"/>
      <c r="FP194" s="78">
        <v>131</v>
      </c>
    </row>
    <row r="195" spans="1:172"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1</v>
      </c>
      <c r="EN195" s="97">
        <v>0</v>
      </c>
      <c r="EO195" s="97">
        <v>0</v>
      </c>
      <c r="EP195" s="97">
        <v>0</v>
      </c>
      <c r="EQ195" s="97">
        <v>0</v>
      </c>
      <c r="ER195" s="97">
        <v>1</v>
      </c>
      <c r="ES195" s="97">
        <v>1</v>
      </c>
      <c r="ET195" s="97">
        <v>0</v>
      </c>
      <c r="EU195" s="97">
        <v>0</v>
      </c>
      <c r="EV195" s="97">
        <v>0</v>
      </c>
      <c r="EW195" s="97">
        <v>0</v>
      </c>
      <c r="EX195" s="97">
        <v>0</v>
      </c>
      <c r="EY195" s="97">
        <v>0</v>
      </c>
      <c r="EZ195" s="97">
        <v>1</v>
      </c>
      <c r="FA195" s="97">
        <v>0</v>
      </c>
      <c r="FB195" s="97">
        <v>0</v>
      </c>
      <c r="FC195" s="97">
        <v>0</v>
      </c>
      <c r="FD195" s="97">
        <v>0</v>
      </c>
      <c r="FE195" s="97">
        <v>0</v>
      </c>
      <c r="FF195" s="97">
        <v>0</v>
      </c>
      <c r="FG195" s="97">
        <v>0</v>
      </c>
      <c r="FH195" s="97">
        <v>0</v>
      </c>
      <c r="FI195" s="97">
        <v>0</v>
      </c>
      <c r="FJ195" s="97">
        <v>0</v>
      </c>
      <c r="FK195" s="97">
        <v>0</v>
      </c>
      <c r="FL195" s="97">
        <v>0</v>
      </c>
      <c r="FM195" s="95"/>
      <c r="FN195" s="78">
        <v>0</v>
      </c>
      <c r="FO195" s="95"/>
      <c r="FP195" s="78">
        <v>184</v>
      </c>
    </row>
    <row r="196" spans="1:172"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7">
        <v>0</v>
      </c>
      <c r="ES196" s="97">
        <v>0</v>
      </c>
      <c r="ET196" s="97">
        <v>0</v>
      </c>
      <c r="EU196" s="97">
        <v>0</v>
      </c>
      <c r="EV196" s="97">
        <v>0</v>
      </c>
      <c r="EW196" s="97">
        <v>0</v>
      </c>
      <c r="EX196" s="97">
        <v>0</v>
      </c>
      <c r="EY196" s="97">
        <v>0</v>
      </c>
      <c r="EZ196" s="97">
        <v>0</v>
      </c>
      <c r="FA196" s="97">
        <v>0</v>
      </c>
      <c r="FB196" s="97">
        <v>0</v>
      </c>
      <c r="FC196" s="97">
        <v>0</v>
      </c>
      <c r="FD196" s="97">
        <v>0</v>
      </c>
      <c r="FE196" s="97">
        <v>0</v>
      </c>
      <c r="FF196" s="97">
        <v>0</v>
      </c>
      <c r="FG196" s="97">
        <v>0</v>
      </c>
      <c r="FH196" s="97">
        <v>0</v>
      </c>
      <c r="FI196" s="97">
        <v>0</v>
      </c>
      <c r="FJ196" s="97">
        <v>0</v>
      </c>
      <c r="FK196" s="97">
        <v>0</v>
      </c>
      <c r="FL196" s="97">
        <v>0</v>
      </c>
      <c r="FM196" s="95"/>
      <c r="FN196" s="78">
        <v>0</v>
      </c>
      <c r="FO196" s="95"/>
      <c r="FP196" s="78">
        <v>1</v>
      </c>
    </row>
    <row r="197" spans="1:172"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7">
        <v>0</v>
      </c>
      <c r="ES197" s="97">
        <v>0</v>
      </c>
      <c r="ET197" s="97">
        <v>0</v>
      </c>
      <c r="EU197" s="97">
        <v>0</v>
      </c>
      <c r="EV197" s="97">
        <v>0</v>
      </c>
      <c r="EW197" s="97">
        <v>0</v>
      </c>
      <c r="EX197" s="97">
        <v>0</v>
      </c>
      <c r="EY197" s="97">
        <v>0</v>
      </c>
      <c r="EZ197" s="97">
        <v>0</v>
      </c>
      <c r="FA197" s="97">
        <v>0</v>
      </c>
      <c r="FB197" s="97">
        <v>0</v>
      </c>
      <c r="FC197" s="97">
        <v>0</v>
      </c>
      <c r="FD197" s="97">
        <v>0</v>
      </c>
      <c r="FE197" s="97">
        <v>0</v>
      </c>
      <c r="FF197" s="97">
        <v>0</v>
      </c>
      <c r="FG197" s="97">
        <v>0</v>
      </c>
      <c r="FH197" s="97">
        <v>0</v>
      </c>
      <c r="FI197" s="97">
        <v>0</v>
      </c>
      <c r="FJ197" s="97">
        <v>0</v>
      </c>
      <c r="FK197" s="97">
        <v>0</v>
      </c>
      <c r="FL197" s="97">
        <v>0</v>
      </c>
      <c r="FM197" s="95"/>
      <c r="FN197" s="78">
        <v>0</v>
      </c>
      <c r="FO197" s="95"/>
      <c r="FP197" s="78">
        <v>2</v>
      </c>
    </row>
    <row r="198" spans="1:172"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7">
        <v>0</v>
      </c>
      <c r="ES198" s="97">
        <v>0</v>
      </c>
      <c r="ET198" s="97">
        <v>0</v>
      </c>
      <c r="EU198" s="97">
        <v>0</v>
      </c>
      <c r="EV198" s="97">
        <v>0</v>
      </c>
      <c r="EW198" s="97">
        <v>0</v>
      </c>
      <c r="EX198" s="97">
        <v>0</v>
      </c>
      <c r="EY198" s="97">
        <v>0</v>
      </c>
      <c r="EZ198" s="97">
        <v>0</v>
      </c>
      <c r="FA198" s="97">
        <v>0</v>
      </c>
      <c r="FB198" s="97">
        <v>0</v>
      </c>
      <c r="FC198" s="97">
        <v>0</v>
      </c>
      <c r="FD198" s="97">
        <v>0</v>
      </c>
      <c r="FE198" s="97">
        <v>0</v>
      </c>
      <c r="FF198" s="97">
        <v>0</v>
      </c>
      <c r="FG198" s="97">
        <v>0</v>
      </c>
      <c r="FH198" s="97">
        <v>0</v>
      </c>
      <c r="FI198" s="97">
        <v>0</v>
      </c>
      <c r="FJ198" s="97">
        <v>0</v>
      </c>
      <c r="FK198" s="97">
        <v>0</v>
      </c>
      <c r="FL198" s="97">
        <v>0</v>
      </c>
      <c r="FM198" s="95"/>
      <c r="FN198" s="78">
        <v>0</v>
      </c>
      <c r="FO198" s="95"/>
      <c r="FP198" s="78">
        <v>23</v>
      </c>
    </row>
    <row r="199" spans="1:172"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7">
        <v>0</v>
      </c>
      <c r="ES199" s="97">
        <v>0</v>
      </c>
      <c r="ET199" s="97">
        <v>0</v>
      </c>
      <c r="EU199" s="97">
        <v>0</v>
      </c>
      <c r="EV199" s="97">
        <v>0</v>
      </c>
      <c r="EW199" s="97">
        <v>0</v>
      </c>
      <c r="EX199" s="97">
        <v>0</v>
      </c>
      <c r="EY199" s="97">
        <v>0</v>
      </c>
      <c r="EZ199" s="97">
        <v>0</v>
      </c>
      <c r="FA199" s="97">
        <v>0</v>
      </c>
      <c r="FB199" s="97">
        <v>0</v>
      </c>
      <c r="FC199" s="97">
        <v>0</v>
      </c>
      <c r="FD199" s="97">
        <v>0</v>
      </c>
      <c r="FE199" s="97">
        <v>0</v>
      </c>
      <c r="FF199" s="97">
        <v>0</v>
      </c>
      <c r="FG199" s="97">
        <v>0</v>
      </c>
      <c r="FH199" s="97">
        <v>0</v>
      </c>
      <c r="FI199" s="97">
        <v>0</v>
      </c>
      <c r="FJ199" s="97">
        <v>0</v>
      </c>
      <c r="FK199" s="97">
        <v>0</v>
      </c>
      <c r="FL199" s="97">
        <v>0</v>
      </c>
      <c r="FM199" s="95"/>
      <c r="FN199" s="78">
        <v>0</v>
      </c>
      <c r="FO199" s="95"/>
      <c r="FP199" s="78">
        <v>181</v>
      </c>
    </row>
    <row r="200" spans="1:172"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7">
        <v>0</v>
      </c>
      <c r="ES200" s="97">
        <v>0</v>
      </c>
      <c r="ET200" s="97">
        <v>0</v>
      </c>
      <c r="EU200" s="97">
        <v>0</v>
      </c>
      <c r="EV200" s="97">
        <v>0</v>
      </c>
      <c r="EW200" s="97">
        <v>0</v>
      </c>
      <c r="EX200" s="97">
        <v>0</v>
      </c>
      <c r="EY200" s="97">
        <v>0</v>
      </c>
      <c r="EZ200" s="97">
        <v>0</v>
      </c>
      <c r="FA200" s="97">
        <v>0</v>
      </c>
      <c r="FB200" s="97">
        <v>0</v>
      </c>
      <c r="FC200" s="97">
        <v>0</v>
      </c>
      <c r="FD200" s="97">
        <v>0</v>
      </c>
      <c r="FE200" s="97">
        <v>0</v>
      </c>
      <c r="FF200" s="97">
        <v>0</v>
      </c>
      <c r="FG200" s="97">
        <v>0</v>
      </c>
      <c r="FH200" s="97">
        <v>0</v>
      </c>
      <c r="FI200" s="97">
        <v>0</v>
      </c>
      <c r="FJ200" s="97">
        <v>0</v>
      </c>
      <c r="FK200" s="97">
        <v>0</v>
      </c>
      <c r="FL200" s="97">
        <v>0</v>
      </c>
      <c r="FM200" s="95"/>
      <c r="FN200" s="78">
        <v>0</v>
      </c>
      <c r="FO200" s="95"/>
      <c r="FP200" s="78">
        <v>229</v>
      </c>
    </row>
    <row r="201" spans="1:172"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2</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7">
        <v>0</v>
      </c>
      <c r="ES201" s="97">
        <v>1</v>
      </c>
      <c r="ET201" s="97">
        <v>0</v>
      </c>
      <c r="EU201" s="97">
        <v>0</v>
      </c>
      <c r="EV201" s="97">
        <v>0</v>
      </c>
      <c r="EW201" s="97">
        <v>0</v>
      </c>
      <c r="EX201" s="97">
        <v>0</v>
      </c>
      <c r="EY201" s="97">
        <v>0</v>
      </c>
      <c r="EZ201" s="97">
        <v>0</v>
      </c>
      <c r="FA201" s="97">
        <v>0</v>
      </c>
      <c r="FB201" s="97">
        <v>0</v>
      </c>
      <c r="FC201" s="97">
        <v>0</v>
      </c>
      <c r="FD201" s="97">
        <v>0</v>
      </c>
      <c r="FE201" s="97">
        <v>0</v>
      </c>
      <c r="FF201" s="97">
        <v>0</v>
      </c>
      <c r="FG201" s="97">
        <v>0</v>
      </c>
      <c r="FH201" s="97">
        <v>0</v>
      </c>
      <c r="FI201" s="97">
        <v>0</v>
      </c>
      <c r="FJ201" s="97">
        <v>0</v>
      </c>
      <c r="FK201" s="97">
        <v>0</v>
      </c>
      <c r="FL201" s="97">
        <v>0</v>
      </c>
      <c r="FM201" s="95"/>
      <c r="FN201" s="78">
        <v>0</v>
      </c>
      <c r="FO201" s="95"/>
      <c r="FP201" s="78">
        <v>188</v>
      </c>
    </row>
    <row r="202" spans="1:172"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7">
        <v>0</v>
      </c>
      <c r="ES202" s="97">
        <v>0</v>
      </c>
      <c r="ET202" s="97">
        <v>0</v>
      </c>
      <c r="EU202" s="97">
        <v>0</v>
      </c>
      <c r="EV202" s="97">
        <v>0</v>
      </c>
      <c r="EW202" s="97">
        <v>0</v>
      </c>
      <c r="EX202" s="97">
        <v>0</v>
      </c>
      <c r="EY202" s="97">
        <v>0</v>
      </c>
      <c r="EZ202" s="97">
        <v>0</v>
      </c>
      <c r="FA202" s="97">
        <v>0</v>
      </c>
      <c r="FB202" s="97">
        <v>0</v>
      </c>
      <c r="FC202" s="97">
        <v>0</v>
      </c>
      <c r="FD202" s="97">
        <v>0</v>
      </c>
      <c r="FE202" s="97">
        <v>0</v>
      </c>
      <c r="FF202" s="97">
        <v>0</v>
      </c>
      <c r="FG202" s="97">
        <v>0</v>
      </c>
      <c r="FH202" s="97">
        <v>0</v>
      </c>
      <c r="FI202" s="97">
        <v>0</v>
      </c>
      <c r="FJ202" s="97">
        <v>0</v>
      </c>
      <c r="FK202" s="97">
        <v>0</v>
      </c>
      <c r="FL202" s="97">
        <v>0</v>
      </c>
      <c r="FM202" s="95"/>
      <c r="FN202" s="78">
        <v>0</v>
      </c>
      <c r="FO202" s="95"/>
      <c r="FP202" s="78">
        <v>98</v>
      </c>
    </row>
    <row r="203" spans="1:172"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7">
        <v>0</v>
      </c>
      <c r="ES203" s="97">
        <v>0</v>
      </c>
      <c r="ET203" s="97">
        <v>0</v>
      </c>
      <c r="EU203" s="97">
        <v>0</v>
      </c>
      <c r="EV203" s="97">
        <v>0</v>
      </c>
      <c r="EW203" s="97">
        <v>0</v>
      </c>
      <c r="EX203" s="97">
        <v>0</v>
      </c>
      <c r="EY203" s="97">
        <v>0</v>
      </c>
      <c r="EZ203" s="97">
        <v>0</v>
      </c>
      <c r="FA203" s="97">
        <v>0</v>
      </c>
      <c r="FB203" s="97">
        <v>0</v>
      </c>
      <c r="FC203" s="97">
        <v>0</v>
      </c>
      <c r="FD203" s="97">
        <v>0</v>
      </c>
      <c r="FE203" s="97">
        <v>0</v>
      </c>
      <c r="FF203" s="97">
        <v>0</v>
      </c>
      <c r="FG203" s="97">
        <v>0</v>
      </c>
      <c r="FH203" s="97">
        <v>0</v>
      </c>
      <c r="FI203" s="97">
        <v>0</v>
      </c>
      <c r="FJ203" s="97">
        <v>0</v>
      </c>
      <c r="FK203" s="97">
        <v>0</v>
      </c>
      <c r="FL203" s="97">
        <v>0</v>
      </c>
      <c r="FM203" s="95"/>
      <c r="FN203" s="78">
        <v>0</v>
      </c>
      <c r="FO203" s="95"/>
      <c r="FP203" s="78">
        <v>2</v>
      </c>
    </row>
    <row r="204" spans="1:172"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7">
        <v>0</v>
      </c>
      <c r="ES204" s="97">
        <v>0</v>
      </c>
      <c r="ET204" s="97">
        <v>0</v>
      </c>
      <c r="EU204" s="97">
        <v>0</v>
      </c>
      <c r="EV204" s="97">
        <v>0</v>
      </c>
      <c r="EW204" s="97">
        <v>0</v>
      </c>
      <c r="EX204" s="97">
        <v>0</v>
      </c>
      <c r="EY204" s="97">
        <v>0</v>
      </c>
      <c r="EZ204" s="97">
        <v>0</v>
      </c>
      <c r="FA204" s="97">
        <v>0</v>
      </c>
      <c r="FB204" s="97">
        <v>0</v>
      </c>
      <c r="FC204" s="97">
        <v>0</v>
      </c>
      <c r="FD204" s="97">
        <v>0</v>
      </c>
      <c r="FE204" s="97">
        <v>0</v>
      </c>
      <c r="FF204" s="97">
        <v>0</v>
      </c>
      <c r="FG204" s="97">
        <v>0</v>
      </c>
      <c r="FH204" s="97">
        <v>0</v>
      </c>
      <c r="FI204" s="97">
        <v>0</v>
      </c>
      <c r="FJ204" s="97">
        <v>0</v>
      </c>
      <c r="FK204" s="97">
        <v>0</v>
      </c>
      <c r="FL204" s="97">
        <v>0</v>
      </c>
      <c r="FM204" s="95"/>
      <c r="FN204" s="78">
        <v>0</v>
      </c>
      <c r="FO204" s="95"/>
      <c r="FP204" s="78">
        <v>17</v>
      </c>
    </row>
    <row r="205" spans="1:172"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1</v>
      </c>
      <c r="EN205" s="97">
        <v>0</v>
      </c>
      <c r="EO205" s="97">
        <v>0</v>
      </c>
      <c r="EP205" s="97">
        <v>0</v>
      </c>
      <c r="EQ205" s="97">
        <v>0</v>
      </c>
      <c r="ER205" s="97">
        <v>0</v>
      </c>
      <c r="ES205" s="97">
        <v>0</v>
      </c>
      <c r="ET205" s="97">
        <v>0</v>
      </c>
      <c r="EU205" s="97">
        <v>0</v>
      </c>
      <c r="EV205" s="97">
        <v>0</v>
      </c>
      <c r="EW205" s="97">
        <v>0</v>
      </c>
      <c r="EX205" s="97">
        <v>0</v>
      </c>
      <c r="EY205" s="97">
        <v>0</v>
      </c>
      <c r="EZ205" s="97">
        <v>0</v>
      </c>
      <c r="FA205" s="97">
        <v>0</v>
      </c>
      <c r="FB205" s="97">
        <v>0</v>
      </c>
      <c r="FC205" s="97">
        <v>0</v>
      </c>
      <c r="FD205" s="97">
        <v>0</v>
      </c>
      <c r="FE205" s="97">
        <v>0</v>
      </c>
      <c r="FF205" s="97">
        <v>0</v>
      </c>
      <c r="FG205" s="97">
        <v>0</v>
      </c>
      <c r="FH205" s="97">
        <v>0</v>
      </c>
      <c r="FI205" s="97">
        <v>0</v>
      </c>
      <c r="FJ205" s="97">
        <v>0</v>
      </c>
      <c r="FK205" s="97">
        <v>0</v>
      </c>
      <c r="FL205" s="97">
        <v>0</v>
      </c>
      <c r="FM205" s="95"/>
      <c r="FN205" s="78">
        <v>0</v>
      </c>
      <c r="FO205" s="95"/>
      <c r="FP205" s="78">
        <v>260</v>
      </c>
    </row>
    <row r="206" spans="1:172"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7">
        <v>0</v>
      </c>
      <c r="ES206" s="97">
        <v>0</v>
      </c>
      <c r="ET206" s="97">
        <v>0</v>
      </c>
      <c r="EU206" s="97">
        <v>0</v>
      </c>
      <c r="EV206" s="97">
        <v>0</v>
      </c>
      <c r="EW206" s="97">
        <v>0</v>
      </c>
      <c r="EX206" s="97">
        <v>0</v>
      </c>
      <c r="EY206" s="97">
        <v>0</v>
      </c>
      <c r="EZ206" s="97">
        <v>0</v>
      </c>
      <c r="FA206" s="97">
        <v>0</v>
      </c>
      <c r="FB206" s="97">
        <v>0</v>
      </c>
      <c r="FC206" s="97">
        <v>0</v>
      </c>
      <c r="FD206" s="97">
        <v>0</v>
      </c>
      <c r="FE206" s="97">
        <v>0</v>
      </c>
      <c r="FF206" s="97">
        <v>0</v>
      </c>
      <c r="FG206" s="97">
        <v>0</v>
      </c>
      <c r="FH206" s="97">
        <v>0</v>
      </c>
      <c r="FI206" s="97">
        <v>0</v>
      </c>
      <c r="FJ206" s="97">
        <v>0</v>
      </c>
      <c r="FK206" s="97">
        <v>0</v>
      </c>
      <c r="FL206" s="97">
        <v>0</v>
      </c>
      <c r="FM206" s="95"/>
      <c r="FN206" s="78">
        <v>0</v>
      </c>
      <c r="FO206" s="95"/>
      <c r="FP206" s="78">
        <v>18</v>
      </c>
    </row>
    <row r="207" spans="1:172"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7">
        <v>0</v>
      </c>
      <c r="ES207" s="97">
        <v>0</v>
      </c>
      <c r="ET207" s="97">
        <v>0</v>
      </c>
      <c r="EU207" s="97">
        <v>0</v>
      </c>
      <c r="EV207" s="97">
        <v>0</v>
      </c>
      <c r="EW207" s="97">
        <v>1</v>
      </c>
      <c r="EX207" s="97">
        <v>0</v>
      </c>
      <c r="EY207" s="97">
        <v>0</v>
      </c>
      <c r="EZ207" s="97">
        <v>0</v>
      </c>
      <c r="FA207" s="97">
        <v>0</v>
      </c>
      <c r="FB207" s="97">
        <v>0</v>
      </c>
      <c r="FC207" s="97">
        <v>0</v>
      </c>
      <c r="FD207" s="97">
        <v>0</v>
      </c>
      <c r="FE207" s="97">
        <v>0</v>
      </c>
      <c r="FF207" s="97">
        <v>0</v>
      </c>
      <c r="FG207" s="97">
        <v>0</v>
      </c>
      <c r="FH207" s="97">
        <v>0</v>
      </c>
      <c r="FI207" s="97">
        <v>0</v>
      </c>
      <c r="FJ207" s="97">
        <v>0</v>
      </c>
      <c r="FK207" s="97">
        <v>0</v>
      </c>
      <c r="FL207" s="97">
        <v>0</v>
      </c>
      <c r="FM207" s="95"/>
      <c r="FN207" s="78">
        <v>0</v>
      </c>
      <c r="FO207" s="95"/>
      <c r="FP207" s="78">
        <v>197</v>
      </c>
    </row>
    <row r="208" spans="1:172"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7">
        <v>0</v>
      </c>
      <c r="ES208" s="97">
        <v>0</v>
      </c>
      <c r="ET208" s="97">
        <v>0</v>
      </c>
      <c r="EU208" s="97">
        <v>0</v>
      </c>
      <c r="EV208" s="97">
        <v>0</v>
      </c>
      <c r="EW208" s="97">
        <v>0</v>
      </c>
      <c r="EX208" s="97">
        <v>0</v>
      </c>
      <c r="EY208" s="97">
        <v>0</v>
      </c>
      <c r="EZ208" s="97">
        <v>0</v>
      </c>
      <c r="FA208" s="97">
        <v>0</v>
      </c>
      <c r="FB208" s="97">
        <v>0</v>
      </c>
      <c r="FC208" s="97">
        <v>0</v>
      </c>
      <c r="FD208" s="97">
        <v>0</v>
      </c>
      <c r="FE208" s="97">
        <v>0</v>
      </c>
      <c r="FF208" s="97">
        <v>0</v>
      </c>
      <c r="FG208" s="97">
        <v>0</v>
      </c>
      <c r="FH208" s="97">
        <v>0</v>
      </c>
      <c r="FI208" s="97">
        <v>0</v>
      </c>
      <c r="FJ208" s="97">
        <v>0</v>
      </c>
      <c r="FK208" s="97">
        <v>0</v>
      </c>
      <c r="FL208" s="97">
        <v>0</v>
      </c>
      <c r="FM208" s="95"/>
      <c r="FN208" s="78">
        <v>0</v>
      </c>
      <c r="FO208" s="95"/>
      <c r="FP208" s="78">
        <v>1</v>
      </c>
    </row>
    <row r="209" spans="1:172"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7">
        <v>0</v>
      </c>
      <c r="ES209" s="97">
        <v>0</v>
      </c>
      <c r="ET209" s="97">
        <v>0</v>
      </c>
      <c r="EU209" s="97">
        <v>0</v>
      </c>
      <c r="EV209" s="97">
        <v>0</v>
      </c>
      <c r="EW209" s="97">
        <v>0</v>
      </c>
      <c r="EX209" s="97">
        <v>0</v>
      </c>
      <c r="EY209" s="97">
        <v>0</v>
      </c>
      <c r="EZ209" s="97">
        <v>0</v>
      </c>
      <c r="FA209" s="97">
        <v>0</v>
      </c>
      <c r="FB209" s="97">
        <v>0</v>
      </c>
      <c r="FC209" s="97">
        <v>0</v>
      </c>
      <c r="FD209" s="97">
        <v>0</v>
      </c>
      <c r="FE209" s="97">
        <v>0</v>
      </c>
      <c r="FF209" s="97">
        <v>0</v>
      </c>
      <c r="FG209" s="97">
        <v>0</v>
      </c>
      <c r="FH209" s="97">
        <v>0</v>
      </c>
      <c r="FI209" s="97">
        <v>0</v>
      </c>
      <c r="FJ209" s="97">
        <v>0</v>
      </c>
      <c r="FK209" s="97">
        <v>0</v>
      </c>
      <c r="FL209" s="97">
        <v>0</v>
      </c>
      <c r="FM209" s="95"/>
      <c r="FN209" s="78">
        <v>0</v>
      </c>
      <c r="FO209" s="95"/>
      <c r="FP209" s="78">
        <v>2</v>
      </c>
    </row>
    <row r="210" spans="1:172"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7">
        <v>0</v>
      </c>
      <c r="ES210" s="97">
        <v>0</v>
      </c>
      <c r="ET210" s="97">
        <v>0</v>
      </c>
      <c r="EU210" s="97">
        <v>0</v>
      </c>
      <c r="EV210" s="97">
        <v>0</v>
      </c>
      <c r="EW210" s="97">
        <v>0</v>
      </c>
      <c r="EX210" s="97">
        <v>0</v>
      </c>
      <c r="EY210" s="97">
        <v>0</v>
      </c>
      <c r="EZ210" s="97">
        <v>0</v>
      </c>
      <c r="FA210" s="97">
        <v>0</v>
      </c>
      <c r="FB210" s="97">
        <v>0</v>
      </c>
      <c r="FC210" s="97">
        <v>0</v>
      </c>
      <c r="FD210" s="97">
        <v>0</v>
      </c>
      <c r="FE210" s="97">
        <v>0</v>
      </c>
      <c r="FF210" s="97">
        <v>0</v>
      </c>
      <c r="FG210" s="97">
        <v>0</v>
      </c>
      <c r="FH210" s="97">
        <v>0</v>
      </c>
      <c r="FI210" s="97">
        <v>0</v>
      </c>
      <c r="FJ210" s="97">
        <v>0</v>
      </c>
      <c r="FK210" s="97">
        <v>0</v>
      </c>
      <c r="FL210" s="97">
        <v>0</v>
      </c>
      <c r="FM210" s="95"/>
      <c r="FN210" s="78">
        <v>0</v>
      </c>
      <c r="FO210" s="95"/>
      <c r="FP210" s="78">
        <v>113</v>
      </c>
    </row>
    <row r="211" spans="1:172"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7">
        <v>0</v>
      </c>
      <c r="ES211" s="97">
        <v>0</v>
      </c>
      <c r="ET211" s="97">
        <v>0</v>
      </c>
      <c r="EU211" s="97">
        <v>0</v>
      </c>
      <c r="EV211" s="97">
        <v>0</v>
      </c>
      <c r="EW211" s="97">
        <v>0</v>
      </c>
      <c r="EX211" s="97">
        <v>0</v>
      </c>
      <c r="EY211" s="97">
        <v>0</v>
      </c>
      <c r="EZ211" s="97">
        <v>0</v>
      </c>
      <c r="FA211" s="97">
        <v>0</v>
      </c>
      <c r="FB211" s="97">
        <v>0</v>
      </c>
      <c r="FC211" s="97">
        <v>0</v>
      </c>
      <c r="FD211" s="97">
        <v>0</v>
      </c>
      <c r="FE211" s="97">
        <v>0</v>
      </c>
      <c r="FF211" s="97">
        <v>0</v>
      </c>
      <c r="FG211" s="97">
        <v>0</v>
      </c>
      <c r="FH211" s="97">
        <v>0</v>
      </c>
      <c r="FI211" s="97">
        <v>0</v>
      </c>
      <c r="FJ211" s="97">
        <v>0</v>
      </c>
      <c r="FK211" s="97">
        <v>0</v>
      </c>
      <c r="FL211" s="97">
        <v>0</v>
      </c>
      <c r="FM211" s="95"/>
      <c r="FN211" s="78">
        <v>0</v>
      </c>
      <c r="FO211" s="95"/>
      <c r="FP211" s="78">
        <v>26</v>
      </c>
    </row>
    <row r="212" spans="1:172"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7">
        <v>0</v>
      </c>
      <c r="ES212" s="97">
        <v>0</v>
      </c>
      <c r="ET212" s="97">
        <v>0</v>
      </c>
      <c r="EU212" s="97">
        <v>0</v>
      </c>
      <c r="EV212" s="97">
        <v>0</v>
      </c>
      <c r="EW212" s="97">
        <v>0</v>
      </c>
      <c r="EX212" s="97">
        <v>0</v>
      </c>
      <c r="EY212" s="97">
        <v>0</v>
      </c>
      <c r="EZ212" s="97">
        <v>0</v>
      </c>
      <c r="FA212" s="97">
        <v>0</v>
      </c>
      <c r="FB212" s="97">
        <v>0</v>
      </c>
      <c r="FC212" s="97">
        <v>0</v>
      </c>
      <c r="FD212" s="97">
        <v>0</v>
      </c>
      <c r="FE212" s="97">
        <v>0</v>
      </c>
      <c r="FF212" s="97">
        <v>0</v>
      </c>
      <c r="FG212" s="97">
        <v>0</v>
      </c>
      <c r="FH212" s="97">
        <v>0</v>
      </c>
      <c r="FI212" s="97">
        <v>0</v>
      </c>
      <c r="FJ212" s="97">
        <v>0</v>
      </c>
      <c r="FK212" s="97">
        <v>0</v>
      </c>
      <c r="FL212" s="97">
        <v>0</v>
      </c>
      <c r="FM212" s="95"/>
      <c r="FN212" s="78">
        <v>0</v>
      </c>
      <c r="FO212" s="95"/>
      <c r="FP212" s="78">
        <v>1</v>
      </c>
    </row>
    <row r="213" spans="1:172"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7">
        <v>0</v>
      </c>
      <c r="ES213" s="97">
        <v>0</v>
      </c>
      <c r="ET213" s="97">
        <v>0</v>
      </c>
      <c r="EU213" s="97">
        <v>0</v>
      </c>
      <c r="EV213" s="97">
        <v>0</v>
      </c>
      <c r="EW213" s="97">
        <v>0</v>
      </c>
      <c r="EX213" s="97">
        <v>0</v>
      </c>
      <c r="EY213" s="97">
        <v>0</v>
      </c>
      <c r="EZ213" s="97">
        <v>0</v>
      </c>
      <c r="FA213" s="97">
        <v>0</v>
      </c>
      <c r="FB213" s="97">
        <v>0</v>
      </c>
      <c r="FC213" s="97">
        <v>0</v>
      </c>
      <c r="FD213" s="97">
        <v>0</v>
      </c>
      <c r="FE213" s="97">
        <v>0</v>
      </c>
      <c r="FF213" s="97">
        <v>0</v>
      </c>
      <c r="FG213" s="97">
        <v>0</v>
      </c>
      <c r="FH213" s="97">
        <v>0</v>
      </c>
      <c r="FI213" s="97">
        <v>0</v>
      </c>
      <c r="FJ213" s="97">
        <v>0</v>
      </c>
      <c r="FK213" s="97">
        <v>0</v>
      </c>
      <c r="FL213" s="97">
        <v>0</v>
      </c>
      <c r="FM213" s="95"/>
      <c r="FN213" s="78">
        <v>0</v>
      </c>
      <c r="FO213" s="95"/>
      <c r="FP213" s="78">
        <v>24</v>
      </c>
    </row>
    <row r="214" spans="1:172"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7">
        <v>0</v>
      </c>
      <c r="ES214" s="97">
        <v>0</v>
      </c>
      <c r="ET214" s="97">
        <v>0</v>
      </c>
      <c r="EU214" s="97">
        <v>0</v>
      </c>
      <c r="EV214" s="97">
        <v>0</v>
      </c>
      <c r="EW214" s="97">
        <v>0</v>
      </c>
      <c r="EX214" s="97">
        <v>0</v>
      </c>
      <c r="EY214" s="97">
        <v>0</v>
      </c>
      <c r="EZ214" s="97">
        <v>0</v>
      </c>
      <c r="FA214" s="97">
        <v>0</v>
      </c>
      <c r="FB214" s="97">
        <v>0</v>
      </c>
      <c r="FC214" s="97">
        <v>0</v>
      </c>
      <c r="FD214" s="97">
        <v>0</v>
      </c>
      <c r="FE214" s="97">
        <v>0</v>
      </c>
      <c r="FF214" s="97">
        <v>0</v>
      </c>
      <c r="FG214" s="97">
        <v>0</v>
      </c>
      <c r="FH214" s="97">
        <v>0</v>
      </c>
      <c r="FI214" s="97">
        <v>0</v>
      </c>
      <c r="FJ214" s="97">
        <v>0</v>
      </c>
      <c r="FK214" s="97">
        <v>0</v>
      </c>
      <c r="FL214" s="97">
        <v>0</v>
      </c>
      <c r="FM214" s="95"/>
      <c r="FN214" s="78">
        <v>0</v>
      </c>
      <c r="FO214" s="95"/>
      <c r="FP214" s="78">
        <v>16</v>
      </c>
    </row>
    <row r="215" spans="1:172"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7">
        <v>0</v>
      </c>
      <c r="ES215" s="97">
        <v>0</v>
      </c>
      <c r="ET215" s="97">
        <v>0</v>
      </c>
      <c r="EU215" s="97">
        <v>0</v>
      </c>
      <c r="EV215" s="97">
        <v>0</v>
      </c>
      <c r="EW215" s="97">
        <v>0</v>
      </c>
      <c r="EX215" s="97">
        <v>0</v>
      </c>
      <c r="EY215" s="97">
        <v>0</v>
      </c>
      <c r="EZ215" s="97">
        <v>0</v>
      </c>
      <c r="FA215" s="97">
        <v>0</v>
      </c>
      <c r="FB215" s="97">
        <v>0</v>
      </c>
      <c r="FC215" s="97">
        <v>0</v>
      </c>
      <c r="FD215" s="97">
        <v>0</v>
      </c>
      <c r="FE215" s="97">
        <v>0</v>
      </c>
      <c r="FF215" s="97">
        <v>0</v>
      </c>
      <c r="FG215" s="97">
        <v>0</v>
      </c>
      <c r="FH215" s="97">
        <v>0</v>
      </c>
      <c r="FI215" s="97">
        <v>0</v>
      </c>
      <c r="FJ215" s="97">
        <v>0</v>
      </c>
      <c r="FK215" s="97">
        <v>0</v>
      </c>
      <c r="FL215" s="97">
        <v>0</v>
      </c>
      <c r="FM215" s="95"/>
      <c r="FN215" s="78">
        <v>0</v>
      </c>
      <c r="FO215" s="95"/>
      <c r="FP215" s="78">
        <v>35</v>
      </c>
    </row>
    <row r="216" spans="1:172"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7">
        <v>0</v>
      </c>
      <c r="ES216" s="97">
        <v>0</v>
      </c>
      <c r="ET216" s="97">
        <v>0</v>
      </c>
      <c r="EU216" s="97">
        <v>0</v>
      </c>
      <c r="EV216" s="97">
        <v>0</v>
      </c>
      <c r="EW216" s="97">
        <v>0</v>
      </c>
      <c r="EX216" s="97">
        <v>0</v>
      </c>
      <c r="EY216" s="97">
        <v>0</v>
      </c>
      <c r="EZ216" s="97">
        <v>0</v>
      </c>
      <c r="FA216" s="97">
        <v>0</v>
      </c>
      <c r="FB216" s="97">
        <v>0</v>
      </c>
      <c r="FC216" s="97">
        <v>0</v>
      </c>
      <c r="FD216" s="97">
        <v>0</v>
      </c>
      <c r="FE216" s="97">
        <v>0</v>
      </c>
      <c r="FF216" s="97">
        <v>0</v>
      </c>
      <c r="FG216" s="97">
        <v>0</v>
      </c>
      <c r="FH216" s="97">
        <v>0</v>
      </c>
      <c r="FI216" s="97">
        <v>0</v>
      </c>
      <c r="FJ216" s="97">
        <v>0</v>
      </c>
      <c r="FK216" s="97">
        <v>0</v>
      </c>
      <c r="FL216" s="97">
        <v>0</v>
      </c>
      <c r="FM216" s="95"/>
      <c r="FN216" s="78">
        <v>0</v>
      </c>
      <c r="FO216" s="95"/>
      <c r="FP216" s="78">
        <v>194</v>
      </c>
    </row>
    <row r="217" spans="1:172"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7">
        <v>0</v>
      </c>
      <c r="ES217" s="97">
        <v>0</v>
      </c>
      <c r="ET217" s="97">
        <v>0</v>
      </c>
      <c r="EU217" s="97">
        <v>0</v>
      </c>
      <c r="EV217" s="97">
        <v>0</v>
      </c>
      <c r="EW217" s="97">
        <v>0</v>
      </c>
      <c r="EX217" s="97">
        <v>0</v>
      </c>
      <c r="EY217" s="97">
        <v>0</v>
      </c>
      <c r="EZ217" s="97">
        <v>0</v>
      </c>
      <c r="FA217" s="97">
        <v>0</v>
      </c>
      <c r="FB217" s="97">
        <v>0</v>
      </c>
      <c r="FC217" s="97">
        <v>0</v>
      </c>
      <c r="FD217" s="97">
        <v>0</v>
      </c>
      <c r="FE217" s="97">
        <v>0</v>
      </c>
      <c r="FF217" s="97">
        <v>0</v>
      </c>
      <c r="FG217" s="97">
        <v>0</v>
      </c>
      <c r="FH217" s="97">
        <v>0</v>
      </c>
      <c r="FI217" s="97">
        <v>0</v>
      </c>
      <c r="FJ217" s="97">
        <v>0</v>
      </c>
      <c r="FK217" s="97">
        <v>0</v>
      </c>
      <c r="FL217" s="97">
        <v>0</v>
      </c>
      <c r="FM217" s="95"/>
      <c r="FN217" s="78">
        <v>0</v>
      </c>
      <c r="FO217" s="95"/>
      <c r="FP217" s="78">
        <v>125</v>
      </c>
    </row>
    <row r="218" spans="1:172"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7">
        <v>0</v>
      </c>
      <c r="ES218" s="97">
        <v>0</v>
      </c>
      <c r="ET218" s="97">
        <v>0</v>
      </c>
      <c r="EU218" s="97">
        <v>0</v>
      </c>
      <c r="EV218" s="97">
        <v>0</v>
      </c>
      <c r="EW218" s="97">
        <v>0</v>
      </c>
      <c r="EX218" s="97">
        <v>0</v>
      </c>
      <c r="EY218" s="97">
        <v>0</v>
      </c>
      <c r="EZ218" s="97">
        <v>0</v>
      </c>
      <c r="FA218" s="97">
        <v>0</v>
      </c>
      <c r="FB218" s="97">
        <v>0</v>
      </c>
      <c r="FC218" s="97">
        <v>0</v>
      </c>
      <c r="FD218" s="97">
        <v>0</v>
      </c>
      <c r="FE218" s="97">
        <v>0</v>
      </c>
      <c r="FF218" s="97">
        <v>0</v>
      </c>
      <c r="FG218" s="97">
        <v>0</v>
      </c>
      <c r="FH218" s="97">
        <v>0</v>
      </c>
      <c r="FI218" s="97">
        <v>0</v>
      </c>
      <c r="FJ218" s="97">
        <v>0</v>
      </c>
      <c r="FK218" s="97">
        <v>0</v>
      </c>
      <c r="FL218" s="97">
        <v>0</v>
      </c>
      <c r="FM218" s="95"/>
      <c r="FN218" s="78">
        <v>0</v>
      </c>
      <c r="FO218" s="95"/>
      <c r="FP218" s="78">
        <v>2</v>
      </c>
    </row>
    <row r="219" spans="1:172"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7">
        <v>0</v>
      </c>
      <c r="ES219" s="97">
        <v>0</v>
      </c>
      <c r="ET219" s="97">
        <v>0</v>
      </c>
      <c r="EU219" s="97">
        <v>0</v>
      </c>
      <c r="EV219" s="97">
        <v>0</v>
      </c>
      <c r="EW219" s="97">
        <v>0</v>
      </c>
      <c r="EX219" s="97">
        <v>0</v>
      </c>
      <c r="EY219" s="97">
        <v>0</v>
      </c>
      <c r="EZ219" s="97">
        <v>0</v>
      </c>
      <c r="FA219" s="97">
        <v>0</v>
      </c>
      <c r="FB219" s="97">
        <v>0</v>
      </c>
      <c r="FC219" s="97">
        <v>0</v>
      </c>
      <c r="FD219" s="97">
        <v>0</v>
      </c>
      <c r="FE219" s="97">
        <v>0</v>
      </c>
      <c r="FF219" s="97">
        <v>0</v>
      </c>
      <c r="FG219" s="97">
        <v>0</v>
      </c>
      <c r="FH219" s="97">
        <v>0</v>
      </c>
      <c r="FI219" s="97">
        <v>0</v>
      </c>
      <c r="FJ219" s="97">
        <v>0</v>
      </c>
      <c r="FK219" s="97">
        <v>0</v>
      </c>
      <c r="FL219" s="97">
        <v>0</v>
      </c>
      <c r="FM219" s="95"/>
      <c r="FN219" s="78">
        <v>0</v>
      </c>
      <c r="FO219" s="95"/>
      <c r="FP219" s="78">
        <v>119</v>
      </c>
    </row>
    <row r="220" spans="1:172"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7">
        <v>0</v>
      </c>
      <c r="ES220" s="97">
        <v>0</v>
      </c>
      <c r="ET220" s="97">
        <v>0</v>
      </c>
      <c r="EU220" s="97">
        <v>0</v>
      </c>
      <c r="EV220" s="97">
        <v>0</v>
      </c>
      <c r="EW220" s="97">
        <v>0</v>
      </c>
      <c r="EX220" s="97">
        <v>0</v>
      </c>
      <c r="EY220" s="97">
        <v>0</v>
      </c>
      <c r="EZ220" s="97">
        <v>0</v>
      </c>
      <c r="FA220" s="97">
        <v>0</v>
      </c>
      <c r="FB220" s="97">
        <v>0</v>
      </c>
      <c r="FC220" s="97">
        <v>0</v>
      </c>
      <c r="FD220" s="97">
        <v>0</v>
      </c>
      <c r="FE220" s="97">
        <v>0</v>
      </c>
      <c r="FF220" s="97">
        <v>0</v>
      </c>
      <c r="FG220" s="97">
        <v>0</v>
      </c>
      <c r="FH220" s="97">
        <v>0</v>
      </c>
      <c r="FI220" s="97">
        <v>0</v>
      </c>
      <c r="FJ220" s="97">
        <v>0</v>
      </c>
      <c r="FK220" s="97">
        <v>0</v>
      </c>
      <c r="FL220" s="97">
        <v>0</v>
      </c>
      <c r="FM220" s="95"/>
      <c r="FN220" s="78">
        <v>0</v>
      </c>
      <c r="FO220" s="95"/>
      <c r="FP220" s="78">
        <v>21</v>
      </c>
    </row>
    <row r="221" spans="1:172"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7">
        <v>0</v>
      </c>
      <c r="ES221" s="97">
        <v>0</v>
      </c>
      <c r="ET221" s="97">
        <v>0</v>
      </c>
      <c r="EU221" s="97">
        <v>0</v>
      </c>
      <c r="EV221" s="97">
        <v>0</v>
      </c>
      <c r="EW221" s="97">
        <v>0</v>
      </c>
      <c r="EX221" s="97">
        <v>0</v>
      </c>
      <c r="EY221" s="97">
        <v>0</v>
      </c>
      <c r="EZ221" s="97">
        <v>0</v>
      </c>
      <c r="FA221" s="97">
        <v>0</v>
      </c>
      <c r="FB221" s="97">
        <v>1</v>
      </c>
      <c r="FC221" s="97">
        <v>0</v>
      </c>
      <c r="FD221" s="97">
        <v>0</v>
      </c>
      <c r="FE221" s="97">
        <v>0</v>
      </c>
      <c r="FF221" s="97">
        <v>0</v>
      </c>
      <c r="FG221" s="97">
        <v>0</v>
      </c>
      <c r="FH221" s="97">
        <v>0</v>
      </c>
      <c r="FI221" s="97">
        <v>0</v>
      </c>
      <c r="FJ221" s="97">
        <v>0</v>
      </c>
      <c r="FK221" s="97">
        <v>0</v>
      </c>
      <c r="FL221" s="97">
        <v>0</v>
      </c>
      <c r="FM221" s="95"/>
      <c r="FN221" s="78">
        <v>0</v>
      </c>
      <c r="FO221" s="95"/>
      <c r="FP221" s="78">
        <v>49</v>
      </c>
    </row>
    <row r="222" spans="1:172"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7">
        <v>0</v>
      </c>
      <c r="ES222" s="97">
        <v>0</v>
      </c>
      <c r="ET222" s="97">
        <v>0</v>
      </c>
      <c r="EU222" s="97">
        <v>0</v>
      </c>
      <c r="EV222" s="97">
        <v>0</v>
      </c>
      <c r="EW222" s="97">
        <v>0</v>
      </c>
      <c r="EX222" s="97">
        <v>0</v>
      </c>
      <c r="EY222" s="97">
        <v>0</v>
      </c>
      <c r="EZ222" s="97">
        <v>0</v>
      </c>
      <c r="FA222" s="97">
        <v>0</v>
      </c>
      <c r="FB222" s="97">
        <v>0</v>
      </c>
      <c r="FC222" s="97">
        <v>0</v>
      </c>
      <c r="FD222" s="97">
        <v>0</v>
      </c>
      <c r="FE222" s="97">
        <v>0</v>
      </c>
      <c r="FF222" s="97">
        <v>0</v>
      </c>
      <c r="FG222" s="97">
        <v>0</v>
      </c>
      <c r="FH222" s="97">
        <v>0</v>
      </c>
      <c r="FI222" s="97">
        <v>0</v>
      </c>
      <c r="FJ222" s="97">
        <v>0</v>
      </c>
      <c r="FK222" s="97">
        <v>0</v>
      </c>
      <c r="FL222" s="97">
        <v>0</v>
      </c>
      <c r="FM222" s="95"/>
      <c r="FN222" s="78">
        <v>0</v>
      </c>
      <c r="FO222" s="95"/>
      <c r="FP222" s="78">
        <v>65</v>
      </c>
    </row>
    <row r="223" spans="1:172"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7">
        <v>0</v>
      </c>
      <c r="ES223" s="97">
        <v>0</v>
      </c>
      <c r="ET223" s="97">
        <v>0</v>
      </c>
      <c r="EU223" s="97">
        <v>0</v>
      </c>
      <c r="EV223" s="97">
        <v>0</v>
      </c>
      <c r="EW223" s="97">
        <v>0</v>
      </c>
      <c r="EX223" s="97">
        <v>0</v>
      </c>
      <c r="EY223" s="97">
        <v>0</v>
      </c>
      <c r="EZ223" s="97">
        <v>0</v>
      </c>
      <c r="FA223" s="97">
        <v>0</v>
      </c>
      <c r="FB223" s="97">
        <v>0</v>
      </c>
      <c r="FC223" s="97">
        <v>0</v>
      </c>
      <c r="FD223" s="97">
        <v>0</v>
      </c>
      <c r="FE223" s="97">
        <v>0</v>
      </c>
      <c r="FF223" s="97">
        <v>0</v>
      </c>
      <c r="FG223" s="97">
        <v>0</v>
      </c>
      <c r="FH223" s="97">
        <v>0</v>
      </c>
      <c r="FI223" s="97">
        <v>0</v>
      </c>
      <c r="FJ223" s="97">
        <v>0</v>
      </c>
      <c r="FK223" s="97">
        <v>0</v>
      </c>
      <c r="FL223" s="97">
        <v>0</v>
      </c>
      <c r="FM223" s="95"/>
      <c r="FN223" s="78">
        <v>0</v>
      </c>
      <c r="FO223" s="95"/>
      <c r="FP223" s="78">
        <v>46</v>
      </c>
    </row>
    <row r="224" spans="1:172"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2</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7">
        <v>0</v>
      </c>
      <c r="ES224" s="97">
        <v>0</v>
      </c>
      <c r="ET224" s="97">
        <v>0</v>
      </c>
      <c r="EU224" s="97">
        <v>0</v>
      </c>
      <c r="EV224" s="97">
        <v>0</v>
      </c>
      <c r="EW224" s="97">
        <v>0</v>
      </c>
      <c r="EX224" s="97">
        <v>0</v>
      </c>
      <c r="EY224" s="97">
        <v>0</v>
      </c>
      <c r="EZ224" s="97">
        <v>0</v>
      </c>
      <c r="FA224" s="97">
        <v>0</v>
      </c>
      <c r="FB224" s="97">
        <v>0</v>
      </c>
      <c r="FC224" s="97">
        <v>0</v>
      </c>
      <c r="FD224" s="97">
        <v>0</v>
      </c>
      <c r="FE224" s="97">
        <v>0</v>
      </c>
      <c r="FF224" s="97">
        <v>0</v>
      </c>
      <c r="FG224" s="97">
        <v>0</v>
      </c>
      <c r="FH224" s="97">
        <v>0</v>
      </c>
      <c r="FI224" s="97">
        <v>0</v>
      </c>
      <c r="FJ224" s="97">
        <v>0</v>
      </c>
      <c r="FK224" s="97">
        <v>0</v>
      </c>
      <c r="FL224" s="97">
        <v>0</v>
      </c>
      <c r="FM224" s="95"/>
      <c r="FN224" s="78">
        <v>0</v>
      </c>
      <c r="FO224" s="95"/>
      <c r="FP224" s="78">
        <v>68</v>
      </c>
    </row>
    <row r="225" spans="1:172"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7">
        <v>0</v>
      </c>
      <c r="ES225" s="97">
        <v>0</v>
      </c>
      <c r="ET225" s="97">
        <v>0</v>
      </c>
      <c r="EU225" s="97">
        <v>0</v>
      </c>
      <c r="EV225" s="97">
        <v>0</v>
      </c>
      <c r="EW225" s="97">
        <v>0</v>
      </c>
      <c r="EX225" s="97">
        <v>0</v>
      </c>
      <c r="EY225" s="97">
        <v>0</v>
      </c>
      <c r="EZ225" s="97">
        <v>0</v>
      </c>
      <c r="FA225" s="97">
        <v>0</v>
      </c>
      <c r="FB225" s="97">
        <v>0</v>
      </c>
      <c r="FC225" s="97">
        <v>0</v>
      </c>
      <c r="FD225" s="97">
        <v>0</v>
      </c>
      <c r="FE225" s="97">
        <v>0</v>
      </c>
      <c r="FF225" s="97">
        <v>0</v>
      </c>
      <c r="FG225" s="97">
        <v>0</v>
      </c>
      <c r="FH225" s="97">
        <v>0</v>
      </c>
      <c r="FI225" s="97">
        <v>0</v>
      </c>
      <c r="FJ225" s="97">
        <v>0</v>
      </c>
      <c r="FK225" s="97">
        <v>0</v>
      </c>
      <c r="FL225" s="97">
        <v>0</v>
      </c>
      <c r="FM225" s="95"/>
      <c r="FN225" s="78">
        <v>0</v>
      </c>
      <c r="FO225" s="95"/>
      <c r="FP225" s="78">
        <v>56</v>
      </c>
    </row>
    <row r="226" spans="1:172"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7">
        <v>0</v>
      </c>
      <c r="ES226" s="97">
        <v>0</v>
      </c>
      <c r="ET226" s="97">
        <v>0</v>
      </c>
      <c r="EU226" s="97">
        <v>0</v>
      </c>
      <c r="EV226" s="97">
        <v>0</v>
      </c>
      <c r="EW226" s="97">
        <v>0</v>
      </c>
      <c r="EX226" s="97">
        <v>0</v>
      </c>
      <c r="EY226" s="97">
        <v>0</v>
      </c>
      <c r="EZ226" s="97">
        <v>0</v>
      </c>
      <c r="FA226" s="97">
        <v>0</v>
      </c>
      <c r="FB226" s="97">
        <v>0</v>
      </c>
      <c r="FC226" s="97">
        <v>0</v>
      </c>
      <c r="FD226" s="97">
        <v>0</v>
      </c>
      <c r="FE226" s="97">
        <v>0</v>
      </c>
      <c r="FF226" s="97">
        <v>0</v>
      </c>
      <c r="FG226" s="97">
        <v>0</v>
      </c>
      <c r="FH226" s="97">
        <v>0</v>
      </c>
      <c r="FI226" s="97">
        <v>0</v>
      </c>
      <c r="FJ226" s="97">
        <v>0</v>
      </c>
      <c r="FK226" s="97">
        <v>0</v>
      </c>
      <c r="FL226" s="97">
        <v>0</v>
      </c>
      <c r="FM226" s="95"/>
      <c r="FN226" s="78">
        <v>0</v>
      </c>
      <c r="FO226" s="95"/>
      <c r="FP226" s="78">
        <v>43</v>
      </c>
    </row>
    <row r="227" spans="1:172"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7">
        <v>0</v>
      </c>
      <c r="ES227" s="97">
        <v>0</v>
      </c>
      <c r="ET227" s="97">
        <v>0</v>
      </c>
      <c r="EU227" s="97">
        <v>0</v>
      </c>
      <c r="EV227" s="97">
        <v>0</v>
      </c>
      <c r="EW227" s="97">
        <v>0</v>
      </c>
      <c r="EX227" s="97">
        <v>0</v>
      </c>
      <c r="EY227" s="97">
        <v>0</v>
      </c>
      <c r="EZ227" s="97">
        <v>0</v>
      </c>
      <c r="FA227" s="97">
        <v>0</v>
      </c>
      <c r="FB227" s="97">
        <v>0</v>
      </c>
      <c r="FC227" s="97">
        <v>0</v>
      </c>
      <c r="FD227" s="97">
        <v>0</v>
      </c>
      <c r="FE227" s="97">
        <v>0</v>
      </c>
      <c r="FF227" s="97">
        <v>0</v>
      </c>
      <c r="FG227" s="97">
        <v>0</v>
      </c>
      <c r="FH227" s="97">
        <v>0</v>
      </c>
      <c r="FI227" s="97">
        <v>0</v>
      </c>
      <c r="FJ227" s="97">
        <v>0</v>
      </c>
      <c r="FK227" s="97">
        <v>0</v>
      </c>
      <c r="FL227" s="97">
        <v>0</v>
      </c>
      <c r="FM227" s="95"/>
      <c r="FN227" s="78">
        <v>0</v>
      </c>
      <c r="FO227" s="95"/>
      <c r="FP227" s="78">
        <v>6</v>
      </c>
    </row>
    <row r="228" spans="1:172"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7">
        <v>0</v>
      </c>
      <c r="ES228" s="97">
        <v>0</v>
      </c>
      <c r="ET228" s="97">
        <v>0</v>
      </c>
      <c r="EU228" s="97">
        <v>0</v>
      </c>
      <c r="EV228" s="97">
        <v>0</v>
      </c>
      <c r="EW228" s="97">
        <v>0</v>
      </c>
      <c r="EX228" s="97">
        <v>0</v>
      </c>
      <c r="EY228" s="97">
        <v>0</v>
      </c>
      <c r="EZ228" s="97">
        <v>0</v>
      </c>
      <c r="FA228" s="97">
        <v>0</v>
      </c>
      <c r="FB228" s="97">
        <v>0</v>
      </c>
      <c r="FC228" s="97">
        <v>0</v>
      </c>
      <c r="FD228" s="97">
        <v>0</v>
      </c>
      <c r="FE228" s="97">
        <v>0</v>
      </c>
      <c r="FF228" s="97">
        <v>0</v>
      </c>
      <c r="FG228" s="97">
        <v>0</v>
      </c>
      <c r="FH228" s="97">
        <v>0</v>
      </c>
      <c r="FI228" s="97">
        <v>0</v>
      </c>
      <c r="FJ228" s="97">
        <v>0</v>
      </c>
      <c r="FK228" s="97">
        <v>0</v>
      </c>
      <c r="FL228" s="97">
        <v>0</v>
      </c>
      <c r="FM228" s="95"/>
      <c r="FN228" s="78">
        <v>0</v>
      </c>
      <c r="FO228" s="95"/>
      <c r="FP228" s="78">
        <v>68</v>
      </c>
    </row>
    <row r="229" spans="1:172"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7">
        <v>0</v>
      </c>
      <c r="ES229" s="97">
        <v>0</v>
      </c>
      <c r="ET229" s="97">
        <v>0</v>
      </c>
      <c r="EU229" s="97">
        <v>0</v>
      </c>
      <c r="EV229" s="97">
        <v>0</v>
      </c>
      <c r="EW229" s="97">
        <v>0</v>
      </c>
      <c r="EX229" s="97">
        <v>0</v>
      </c>
      <c r="EY229" s="97">
        <v>0</v>
      </c>
      <c r="EZ229" s="97">
        <v>0</v>
      </c>
      <c r="FA229" s="97">
        <v>0</v>
      </c>
      <c r="FB229" s="97">
        <v>0</v>
      </c>
      <c r="FC229" s="97">
        <v>0</v>
      </c>
      <c r="FD229" s="97">
        <v>0</v>
      </c>
      <c r="FE229" s="97">
        <v>0</v>
      </c>
      <c r="FF229" s="97">
        <v>0</v>
      </c>
      <c r="FG229" s="97">
        <v>0</v>
      </c>
      <c r="FH229" s="97">
        <v>0</v>
      </c>
      <c r="FI229" s="97">
        <v>0</v>
      </c>
      <c r="FJ229" s="97">
        <v>0</v>
      </c>
      <c r="FK229" s="97">
        <v>0</v>
      </c>
      <c r="FL229" s="97">
        <v>0</v>
      </c>
      <c r="FM229" s="95"/>
      <c r="FN229" s="78">
        <v>0</v>
      </c>
      <c r="FO229" s="95"/>
      <c r="FP229" s="78">
        <v>39</v>
      </c>
    </row>
    <row r="230" spans="1:172"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7">
        <v>0</v>
      </c>
      <c r="ES230" s="97">
        <v>0</v>
      </c>
      <c r="ET230" s="97">
        <v>0</v>
      </c>
      <c r="EU230" s="97">
        <v>0</v>
      </c>
      <c r="EV230" s="97">
        <v>0</v>
      </c>
      <c r="EW230" s="97">
        <v>0</v>
      </c>
      <c r="EX230" s="97">
        <v>0</v>
      </c>
      <c r="EY230" s="97">
        <v>0</v>
      </c>
      <c r="EZ230" s="97">
        <v>0</v>
      </c>
      <c r="FA230" s="97">
        <v>0</v>
      </c>
      <c r="FB230" s="97">
        <v>0</v>
      </c>
      <c r="FC230" s="97">
        <v>0</v>
      </c>
      <c r="FD230" s="97">
        <v>0</v>
      </c>
      <c r="FE230" s="97">
        <v>0</v>
      </c>
      <c r="FF230" s="97">
        <v>0</v>
      </c>
      <c r="FG230" s="97">
        <v>0</v>
      </c>
      <c r="FH230" s="97">
        <v>0</v>
      </c>
      <c r="FI230" s="97">
        <v>0</v>
      </c>
      <c r="FJ230" s="97">
        <v>0</v>
      </c>
      <c r="FK230" s="97">
        <v>0</v>
      </c>
      <c r="FL230" s="97">
        <v>0</v>
      </c>
      <c r="FM230" s="95"/>
      <c r="FN230" s="78">
        <v>0</v>
      </c>
      <c r="FO230" s="95"/>
      <c r="FP230" s="78">
        <v>151</v>
      </c>
    </row>
    <row r="231" spans="1:172"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7">
        <v>0</v>
      </c>
      <c r="ES231" s="97">
        <v>0</v>
      </c>
      <c r="ET231" s="97">
        <v>0</v>
      </c>
      <c r="EU231" s="97">
        <v>0</v>
      </c>
      <c r="EV231" s="97">
        <v>0</v>
      </c>
      <c r="EW231" s="97">
        <v>0</v>
      </c>
      <c r="EX231" s="97">
        <v>0</v>
      </c>
      <c r="EY231" s="97">
        <v>0</v>
      </c>
      <c r="EZ231" s="97">
        <v>0</v>
      </c>
      <c r="FA231" s="97">
        <v>0</v>
      </c>
      <c r="FB231" s="97">
        <v>0</v>
      </c>
      <c r="FC231" s="97">
        <v>0</v>
      </c>
      <c r="FD231" s="97">
        <v>0</v>
      </c>
      <c r="FE231" s="97">
        <v>0</v>
      </c>
      <c r="FF231" s="97">
        <v>0</v>
      </c>
      <c r="FG231" s="97">
        <v>0</v>
      </c>
      <c r="FH231" s="97">
        <v>0</v>
      </c>
      <c r="FI231" s="97">
        <v>0</v>
      </c>
      <c r="FJ231" s="97">
        <v>0</v>
      </c>
      <c r="FK231" s="97">
        <v>0</v>
      </c>
      <c r="FL231" s="97">
        <v>0</v>
      </c>
      <c r="FM231" s="95"/>
      <c r="FN231" s="78">
        <v>0</v>
      </c>
      <c r="FO231" s="95"/>
      <c r="FP231" s="78">
        <v>81</v>
      </c>
    </row>
    <row r="232" spans="1:172"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7">
        <v>0</v>
      </c>
      <c r="ES232" s="97">
        <v>0</v>
      </c>
      <c r="ET232" s="97">
        <v>0</v>
      </c>
      <c r="EU232" s="97">
        <v>0</v>
      </c>
      <c r="EV232" s="97">
        <v>0</v>
      </c>
      <c r="EW232" s="97">
        <v>0</v>
      </c>
      <c r="EX232" s="97">
        <v>0</v>
      </c>
      <c r="EY232" s="97">
        <v>0</v>
      </c>
      <c r="EZ232" s="97">
        <v>0</v>
      </c>
      <c r="FA232" s="97">
        <v>0</v>
      </c>
      <c r="FB232" s="97">
        <v>0</v>
      </c>
      <c r="FC232" s="97">
        <v>0</v>
      </c>
      <c r="FD232" s="97">
        <v>0</v>
      </c>
      <c r="FE232" s="97">
        <v>0</v>
      </c>
      <c r="FF232" s="97">
        <v>0</v>
      </c>
      <c r="FG232" s="97">
        <v>0</v>
      </c>
      <c r="FH232" s="97">
        <v>0</v>
      </c>
      <c r="FI232" s="97">
        <v>0</v>
      </c>
      <c r="FJ232" s="97">
        <v>0</v>
      </c>
      <c r="FK232" s="97">
        <v>0</v>
      </c>
      <c r="FL232" s="97">
        <v>0</v>
      </c>
      <c r="FM232" s="95"/>
      <c r="FN232" s="78">
        <v>0</v>
      </c>
      <c r="FO232" s="95"/>
      <c r="FP232" s="78">
        <v>4</v>
      </c>
    </row>
    <row r="233" spans="1:172"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7">
        <v>0</v>
      </c>
      <c r="ES233" s="97">
        <v>0</v>
      </c>
      <c r="ET233" s="97">
        <v>0</v>
      </c>
      <c r="EU233" s="97">
        <v>0</v>
      </c>
      <c r="EV233" s="97">
        <v>0</v>
      </c>
      <c r="EW233" s="97">
        <v>0</v>
      </c>
      <c r="EX233" s="97">
        <v>0</v>
      </c>
      <c r="EY233" s="97">
        <v>0</v>
      </c>
      <c r="EZ233" s="97">
        <v>0</v>
      </c>
      <c r="FA233" s="97">
        <v>0</v>
      </c>
      <c r="FB233" s="97">
        <v>0</v>
      </c>
      <c r="FC233" s="97">
        <v>0</v>
      </c>
      <c r="FD233" s="97">
        <v>0</v>
      </c>
      <c r="FE233" s="97">
        <v>0</v>
      </c>
      <c r="FF233" s="97">
        <v>0</v>
      </c>
      <c r="FG233" s="97">
        <v>0</v>
      </c>
      <c r="FH233" s="97">
        <v>0</v>
      </c>
      <c r="FI233" s="97">
        <v>0</v>
      </c>
      <c r="FJ233" s="97">
        <v>0</v>
      </c>
      <c r="FK233" s="97">
        <v>0</v>
      </c>
      <c r="FL233" s="97">
        <v>0</v>
      </c>
      <c r="FM233" s="95"/>
      <c r="FN233" s="78">
        <v>0</v>
      </c>
      <c r="FO233" s="95"/>
      <c r="FP233" s="78">
        <v>1</v>
      </c>
    </row>
    <row r="234" spans="1:172"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7">
        <v>0</v>
      </c>
      <c r="ES234" s="97">
        <v>0</v>
      </c>
      <c r="ET234" s="97">
        <v>0</v>
      </c>
      <c r="EU234" s="97">
        <v>0</v>
      </c>
      <c r="EV234" s="97">
        <v>0</v>
      </c>
      <c r="EW234" s="97">
        <v>0</v>
      </c>
      <c r="EX234" s="97">
        <v>0</v>
      </c>
      <c r="EY234" s="97">
        <v>0</v>
      </c>
      <c r="EZ234" s="97">
        <v>0</v>
      </c>
      <c r="FA234" s="97">
        <v>0</v>
      </c>
      <c r="FB234" s="97">
        <v>0</v>
      </c>
      <c r="FC234" s="97">
        <v>0</v>
      </c>
      <c r="FD234" s="97">
        <v>0</v>
      </c>
      <c r="FE234" s="97">
        <v>0</v>
      </c>
      <c r="FF234" s="97">
        <v>0</v>
      </c>
      <c r="FG234" s="97">
        <v>0</v>
      </c>
      <c r="FH234" s="97">
        <v>0</v>
      </c>
      <c r="FI234" s="97">
        <v>0</v>
      </c>
      <c r="FJ234" s="97">
        <v>0</v>
      </c>
      <c r="FK234" s="97">
        <v>0</v>
      </c>
      <c r="FL234" s="97">
        <v>0</v>
      </c>
      <c r="FM234" s="95"/>
      <c r="FN234" s="78">
        <v>0</v>
      </c>
      <c r="FO234" s="95"/>
      <c r="FP234" s="78">
        <v>2</v>
      </c>
    </row>
    <row r="235" spans="1:172"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7">
        <v>0</v>
      </c>
      <c r="ES235" s="97">
        <v>0</v>
      </c>
      <c r="ET235" s="97">
        <v>0</v>
      </c>
      <c r="EU235" s="97">
        <v>0</v>
      </c>
      <c r="EV235" s="97">
        <v>0</v>
      </c>
      <c r="EW235" s="97">
        <v>0</v>
      </c>
      <c r="EX235" s="97">
        <v>0</v>
      </c>
      <c r="EY235" s="97">
        <v>0</v>
      </c>
      <c r="EZ235" s="97">
        <v>0</v>
      </c>
      <c r="FA235" s="97">
        <v>0</v>
      </c>
      <c r="FB235" s="97">
        <v>0</v>
      </c>
      <c r="FC235" s="97">
        <v>0</v>
      </c>
      <c r="FD235" s="97">
        <v>0</v>
      </c>
      <c r="FE235" s="97">
        <v>0</v>
      </c>
      <c r="FF235" s="97">
        <v>0</v>
      </c>
      <c r="FG235" s="97">
        <v>0</v>
      </c>
      <c r="FH235" s="97">
        <v>0</v>
      </c>
      <c r="FI235" s="97">
        <v>0</v>
      </c>
      <c r="FJ235" s="97">
        <v>0</v>
      </c>
      <c r="FK235" s="97">
        <v>0</v>
      </c>
      <c r="FL235" s="97">
        <v>0</v>
      </c>
      <c r="FM235" s="95"/>
      <c r="FN235" s="78">
        <v>0</v>
      </c>
      <c r="FO235" s="95"/>
      <c r="FP235" s="78">
        <v>2</v>
      </c>
    </row>
    <row r="236" spans="1:172"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7">
        <v>0</v>
      </c>
      <c r="ES236" s="97">
        <v>0</v>
      </c>
      <c r="ET236" s="97">
        <v>0</v>
      </c>
      <c r="EU236" s="97">
        <v>0</v>
      </c>
      <c r="EV236" s="97">
        <v>0</v>
      </c>
      <c r="EW236" s="97">
        <v>0</v>
      </c>
      <c r="EX236" s="97">
        <v>0</v>
      </c>
      <c r="EY236" s="97">
        <v>0</v>
      </c>
      <c r="EZ236" s="97">
        <v>0</v>
      </c>
      <c r="FA236" s="97">
        <v>0</v>
      </c>
      <c r="FB236" s="97">
        <v>0</v>
      </c>
      <c r="FC236" s="97">
        <v>0</v>
      </c>
      <c r="FD236" s="97">
        <v>0</v>
      </c>
      <c r="FE236" s="97">
        <v>0</v>
      </c>
      <c r="FF236" s="97">
        <v>0</v>
      </c>
      <c r="FG236" s="97">
        <v>0</v>
      </c>
      <c r="FH236" s="97">
        <v>0</v>
      </c>
      <c r="FI236" s="97">
        <v>0</v>
      </c>
      <c r="FJ236" s="97">
        <v>0</v>
      </c>
      <c r="FK236" s="97">
        <v>0</v>
      </c>
      <c r="FL236" s="97">
        <v>0</v>
      </c>
      <c r="FM236" s="95"/>
      <c r="FN236" s="78">
        <v>0</v>
      </c>
      <c r="FO236" s="95"/>
      <c r="FP236" s="78">
        <v>5</v>
      </c>
    </row>
    <row r="237" spans="1:172"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7">
        <v>0</v>
      </c>
      <c r="ES237" s="97">
        <v>0</v>
      </c>
      <c r="ET237" s="97">
        <v>0</v>
      </c>
      <c r="EU237" s="97">
        <v>0</v>
      </c>
      <c r="EV237" s="97">
        <v>0</v>
      </c>
      <c r="EW237" s="97">
        <v>0</v>
      </c>
      <c r="EX237" s="97">
        <v>0</v>
      </c>
      <c r="EY237" s="97">
        <v>0</v>
      </c>
      <c r="EZ237" s="97">
        <v>0</v>
      </c>
      <c r="FA237" s="97">
        <v>0</v>
      </c>
      <c r="FB237" s="97">
        <v>0</v>
      </c>
      <c r="FC237" s="97">
        <v>0</v>
      </c>
      <c r="FD237" s="97">
        <v>0</v>
      </c>
      <c r="FE237" s="97">
        <v>0</v>
      </c>
      <c r="FF237" s="97">
        <v>0</v>
      </c>
      <c r="FG237" s="97">
        <v>0</v>
      </c>
      <c r="FH237" s="97">
        <v>0</v>
      </c>
      <c r="FI237" s="97">
        <v>0</v>
      </c>
      <c r="FJ237" s="97">
        <v>0</v>
      </c>
      <c r="FK237" s="97">
        <v>0</v>
      </c>
      <c r="FL237" s="97">
        <v>0</v>
      </c>
      <c r="FM237" s="95"/>
      <c r="FN237" s="78">
        <v>0</v>
      </c>
      <c r="FO237" s="95"/>
      <c r="FP237" s="78">
        <v>2</v>
      </c>
    </row>
    <row r="238" spans="1:172"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80">
        <v>0</v>
      </c>
      <c r="ES238" s="80">
        <v>0</v>
      </c>
      <c r="ET238" s="80">
        <v>0</v>
      </c>
      <c r="EU238" s="80">
        <v>0</v>
      </c>
      <c r="EV238" s="80">
        <v>0</v>
      </c>
      <c r="EW238" s="80">
        <v>0</v>
      </c>
      <c r="EX238" s="80">
        <v>0</v>
      </c>
      <c r="EY238" s="80">
        <v>0</v>
      </c>
      <c r="EZ238" s="80">
        <v>0</v>
      </c>
      <c r="FA238" s="80">
        <v>0</v>
      </c>
      <c r="FB238" s="80">
        <v>0</v>
      </c>
      <c r="FC238" s="80">
        <v>0</v>
      </c>
      <c r="FD238" s="80">
        <v>0</v>
      </c>
      <c r="FE238" s="80">
        <v>0</v>
      </c>
      <c r="FF238" s="80">
        <v>0</v>
      </c>
      <c r="FG238" s="80">
        <v>0</v>
      </c>
      <c r="FH238" s="80">
        <v>0</v>
      </c>
      <c r="FI238" s="80">
        <v>0</v>
      </c>
      <c r="FJ238" s="80">
        <v>0</v>
      </c>
      <c r="FK238" s="80">
        <v>0</v>
      </c>
      <c r="FL238" s="80">
        <v>0</v>
      </c>
      <c r="FM238" s="95"/>
      <c r="FN238" s="80">
        <v>0</v>
      </c>
      <c r="FO238" s="95"/>
      <c r="FP238" s="80">
        <v>26</v>
      </c>
    </row>
    <row r="239" spans="1:172"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FL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Crombie, Georgia</cp:lastModifiedBy>
  <dcterms:created xsi:type="dcterms:W3CDTF">2020-05-15T07:37:21Z</dcterms:created>
  <dcterms:modified xsi:type="dcterms:W3CDTF">2020-08-10T10:42:44Z</dcterms:modified>
</cp:coreProperties>
</file>