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hsengland-my.sharepoint.com/personal/estelle_hook_england_nhs_uk/Documents/Desktop/"/>
    </mc:Choice>
  </mc:AlternateContent>
  <xr:revisionPtr revIDLastSave="25" documentId="13_ncr:1_{6793B809-EE42-4816-81DD-3AD6F5EF680D}" xr6:coauthVersionLast="45" xr6:coauthVersionMax="45" xr10:uidLastSave="{23C933DA-5856-43B7-B80D-D588068CD0BA}"/>
  <bookViews>
    <workbookView xWindow="-120" yWindow="-120" windowWidth="38640" windowHeight="15840" activeTab="3" xr2:uid="{00000000-000D-0000-FFFF-FFFF00000000}"/>
  </bookViews>
  <sheets>
    <sheet name="Vaccination centres" sheetId="13" r:id="rId1"/>
    <sheet name="Pharmacies" sheetId="14" r:id="rId2"/>
    <sheet name="GP-led vaccination services" sheetId="12" r:id="rId3"/>
    <sheet name="Hospital Hubs" sheetId="15" r:id="rId4"/>
  </sheets>
  <definedNames>
    <definedName name="_xlnm._FilterDatabase" localSheetId="2" hidden="1">'GP-led vaccination services'!$A$1:$F$1022</definedName>
    <definedName name="_xlnm._FilterDatabase" localSheetId="3" hidden="1">'Hospital Hubs'!$A$1:$C$268</definedName>
    <definedName name="_xlnm._FilterDatabase" localSheetId="1" hidden="1">Pharmacies!$A$1:$F$603</definedName>
    <definedName name="_xlnm._FilterDatabase" localSheetId="0" hidden="1">'Vaccination centres'!$A$1:$C$167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<sst xmlns="http://schemas.openxmlformats.org/spreadsheetml/2006/main" count="9099" uniqueCount="7606">
  <si>
    <t>Brentwood Centre</t>
  </si>
  <si>
    <t>CM15 9NN</t>
  </si>
  <si>
    <t>Shefford Health Centre</t>
  </si>
  <si>
    <t>SG17 5FS</t>
  </si>
  <si>
    <t>Cathedral Medical Centre</t>
  </si>
  <si>
    <t>CB6 1DN</t>
  </si>
  <si>
    <t>Staploe Medical Centre</t>
  </si>
  <si>
    <t>CB7 5JD</t>
  </si>
  <si>
    <t>Barclay Hall, Hoddesdon Parish Church</t>
  </si>
  <si>
    <t>EN11 8TR</t>
  </si>
  <si>
    <t>Moors Walk Surgery</t>
  </si>
  <si>
    <t>AL7 2BQ</t>
  </si>
  <si>
    <t>Parkway Surgery</t>
  </si>
  <si>
    <t>AL8 6HG</t>
  </si>
  <si>
    <t>Sheepcot Medical Centre</t>
  </si>
  <si>
    <t>WD25 7NL</t>
  </si>
  <si>
    <t>The Colne Practice</t>
  </si>
  <si>
    <t>WD3 7DJ</t>
  </si>
  <si>
    <t>Two Rivers Medical Centre</t>
  </si>
  <si>
    <t>IP4 5PB</t>
  </si>
  <si>
    <t>Kingsway Health Centre</t>
  </si>
  <si>
    <t>LU4 8BY</t>
  </si>
  <si>
    <t>Danbury Medical Centre</t>
  </si>
  <si>
    <t>CM3 4QL</t>
  </si>
  <si>
    <t>NR21 8SY</t>
  </si>
  <si>
    <t>Kirkley Mill</t>
  </si>
  <si>
    <t>NR33 0HF</t>
  </si>
  <si>
    <t>NR1 4NU</t>
  </si>
  <si>
    <t>St James Medical Practice</t>
  </si>
  <si>
    <t>PE30 5SY</t>
  </si>
  <si>
    <t>NR20 4LT</t>
  </si>
  <si>
    <t>St Helena Tendring Centre</t>
  </si>
  <si>
    <t>CO15 1JP</t>
  </si>
  <si>
    <t>Stifford Clays Health Centre</t>
  </si>
  <si>
    <t>RM16 2AP</t>
  </si>
  <si>
    <t>Stansted Surgery</t>
  </si>
  <si>
    <t>CM24 8XG</t>
  </si>
  <si>
    <t>Swan Surgery</t>
  </si>
  <si>
    <t>IP33 1AE</t>
  </si>
  <si>
    <t>London</t>
  </si>
  <si>
    <t>Liberty Bridge (Sir Ludwig Guttman)</t>
  </si>
  <si>
    <t>E20 1AS</t>
  </si>
  <si>
    <t>N1 0AL</t>
  </si>
  <si>
    <t>Lordship Lane Health Centre</t>
  </si>
  <si>
    <t>N17 6AA</t>
  </si>
  <si>
    <t>Bursted Wood Surgery</t>
  </si>
  <si>
    <t>DA7 6HZ</t>
  </si>
  <si>
    <t>The Wilson Hospital</t>
  </si>
  <si>
    <t>CR4 4LD</t>
  </si>
  <si>
    <t>KT1 2EE</t>
  </si>
  <si>
    <t>Ombersley Medical Centre</t>
  </si>
  <si>
    <t>WR9 0EL</t>
  </si>
  <si>
    <t>Riverside Surgery</t>
  </si>
  <si>
    <t>WR11 1JP</t>
  </si>
  <si>
    <t>Stourport Medical Centre</t>
  </si>
  <si>
    <t>DY13 8EH</t>
  </si>
  <si>
    <t>Lincolnshire</t>
  </si>
  <si>
    <t>Louth Hospital</t>
  </si>
  <si>
    <t>LN11 0EU</t>
  </si>
  <si>
    <t>The Table Tennis Club Grantham Meres</t>
  </si>
  <si>
    <t>NG31 7XQ</t>
  </si>
  <si>
    <t>Sparkhill Primary Care Centre</t>
  </si>
  <si>
    <t>B11 4BW</t>
  </si>
  <si>
    <t>West Heath Surgery</t>
  </si>
  <si>
    <t>B31 3HB</t>
  </si>
  <si>
    <t>Feldon Lane Medical Practice</t>
  </si>
  <si>
    <t>B62 9DR</t>
  </si>
  <si>
    <t>DY3 3QY</t>
  </si>
  <si>
    <t>Chelmsley Wood</t>
  </si>
  <si>
    <t>B37 5BU</t>
  </si>
  <si>
    <t>Ryecroft Surgery</t>
  </si>
  <si>
    <t>ST5 2BQ</t>
  </si>
  <si>
    <t>Nene Valley Surgery</t>
  </si>
  <si>
    <t>NN14 4QL</t>
  </si>
  <si>
    <t>Queensway Medical Centre</t>
  </si>
  <si>
    <t>NN8 3QE</t>
  </si>
  <si>
    <t>Weedon Surgery</t>
  </si>
  <si>
    <t>NN7 4RX</t>
  </si>
  <si>
    <t>B19 1BP</t>
  </si>
  <si>
    <t>Bridgnorth Medical Practice</t>
  </si>
  <si>
    <t>WV16 4EN</t>
  </si>
  <si>
    <t>Smallthorne Branch Surgery</t>
  </si>
  <si>
    <t>ST6 1SA</t>
  </si>
  <si>
    <t>Priory Campus</t>
  </si>
  <si>
    <t>S71 5PN</t>
  </si>
  <si>
    <t>Canalside Healthcare Centre</t>
  </si>
  <si>
    <t>BD16 4RP</t>
  </si>
  <si>
    <t>Long Lee</t>
  </si>
  <si>
    <t>BD21 4TT</t>
  </si>
  <si>
    <t>Spring Hall Surgery</t>
  </si>
  <si>
    <t>HX1 4JG</t>
  </si>
  <si>
    <t>Tanfield View Medical Centre</t>
  </si>
  <si>
    <t>DH9 8AD</t>
  </si>
  <si>
    <t>The Rutland Centre</t>
  </si>
  <si>
    <t>DN1 2BF</t>
  </si>
  <si>
    <t>Brough Surgery</t>
  </si>
  <si>
    <t>HU15 1AY</t>
  </si>
  <si>
    <t>Church View Surgery</t>
  </si>
  <si>
    <t>HU12 8JE</t>
  </si>
  <si>
    <t>KC Stadium</t>
  </si>
  <si>
    <t>HU3 6HU</t>
  </si>
  <si>
    <t>Craven Road Medical Practice</t>
  </si>
  <si>
    <t>LS6 2RX</t>
  </si>
  <si>
    <t>East Park Medical Centre</t>
  </si>
  <si>
    <t>LS9 9JD</t>
  </si>
  <si>
    <t>Hillfoot</t>
  </si>
  <si>
    <t>LS28 7QR</t>
  </si>
  <si>
    <t>Birtley Medical Group</t>
  </si>
  <si>
    <t>DH3 2QT</t>
  </si>
  <si>
    <t>Flatt Walks Health Centre</t>
  </si>
  <si>
    <t>CA28 7QE</t>
  </si>
  <si>
    <t>North Carlisle Medical Practice</t>
  </si>
  <si>
    <t>CA3 9JZ</t>
  </si>
  <si>
    <t>Derwent Practice</t>
  </si>
  <si>
    <t>YO17 9RF</t>
  </si>
  <si>
    <t>Filey Surgery</t>
  </si>
  <si>
    <t>YO14 9AE</t>
  </si>
  <si>
    <t>Lintonville</t>
  </si>
  <si>
    <t>NE63 9UT</t>
  </si>
  <si>
    <t>Anston Medical Centre</t>
  </si>
  <si>
    <t>S25 4DB</t>
  </si>
  <si>
    <t>The Health Care Surgery</t>
  </si>
  <si>
    <t>S5 8GS</t>
  </si>
  <si>
    <t>S13 7LY</t>
  </si>
  <si>
    <t>Grindon Lane Primary Care Centre</t>
  </si>
  <si>
    <t>SR3 4EN</t>
  </si>
  <si>
    <t>TS24 7PW</t>
  </si>
  <si>
    <t>TS18 2AW</t>
  </si>
  <si>
    <t>Haxby Health Centre</t>
  </si>
  <si>
    <t>YO32 2LL</t>
  </si>
  <si>
    <t>WF9 3AP</t>
  </si>
  <si>
    <t>Whitegate Health Centre</t>
  </si>
  <si>
    <t>FY3 9ES</t>
  </si>
  <si>
    <t>Tonge Moor Health Centre</t>
  </si>
  <si>
    <t>BL2 2LW</t>
  </si>
  <si>
    <t>Prestwich Walk in Centre</t>
  </si>
  <si>
    <t>M25 1BT</t>
  </si>
  <si>
    <t>Puzey Family Practice</t>
  </si>
  <si>
    <t>SS4 1AY</t>
  </si>
  <si>
    <t>Chorley Surgery</t>
  </si>
  <si>
    <t>PR7 2EJ</t>
  </si>
  <si>
    <t>Lytham PCC</t>
  </si>
  <si>
    <t>FY8 5DZ</t>
  </si>
  <si>
    <t>ISSA Medical Centre</t>
  </si>
  <si>
    <t>PR1 6YA</t>
  </si>
  <si>
    <t>LA14 2LB</t>
  </si>
  <si>
    <t>CW7 1AT</t>
  </si>
  <si>
    <t>St Peter's Centre</t>
  </si>
  <si>
    <t>BB11 2DL</t>
  </si>
  <si>
    <t>CH41 8DB</t>
  </si>
  <si>
    <t>Barley Clough Medical Centre</t>
  </si>
  <si>
    <t>OL4 1BN</t>
  </si>
  <si>
    <t>Tilehurst Village Surgery</t>
  </si>
  <si>
    <t>RG31 5PP</t>
  </si>
  <si>
    <t>Chalfont Hospital</t>
  </si>
  <si>
    <t>SL9 9DR</t>
  </si>
  <si>
    <t>The Meads Medical Centre</t>
  </si>
  <si>
    <t>TN22 1BA</t>
  </si>
  <si>
    <t>SO31 7DQ</t>
  </si>
  <si>
    <t>CT6 6EB</t>
  </si>
  <si>
    <t>Sheerness Health Centre</t>
  </si>
  <si>
    <t>ME12 1UP</t>
  </si>
  <si>
    <t>GU46 6FE</t>
  </si>
  <si>
    <t>Chipping Norton Health Centre</t>
  </si>
  <si>
    <t>OX7 5FA</t>
  </si>
  <si>
    <t>Malthouse Surgery</t>
  </si>
  <si>
    <t>OX14 3JY</t>
  </si>
  <si>
    <t>St Peters Surgery</t>
  </si>
  <si>
    <t>SO19 9RL</t>
  </si>
  <si>
    <t>SO21 1SB</t>
  </si>
  <si>
    <t>Park Surgery</t>
  </si>
  <si>
    <t>RH12 1BG</t>
  </si>
  <si>
    <t>Saxonbrook</t>
  </si>
  <si>
    <t>RH10 7QH</t>
  </si>
  <si>
    <t>Kingswood Health Centre</t>
  </si>
  <si>
    <t>BS15 4EJ</t>
  </si>
  <si>
    <t>BS22 7YZ</t>
  </si>
  <si>
    <t>Devon</t>
  </si>
  <si>
    <t>PL19 8BU</t>
  </si>
  <si>
    <t>Exminster Limes Surgery</t>
  </si>
  <si>
    <t>EX6 8DF</t>
  </si>
  <si>
    <t>Exmouth Tennis Centre</t>
  </si>
  <si>
    <t>EX8 3AE</t>
  </si>
  <si>
    <t>Okehampton Medical Centre</t>
  </si>
  <si>
    <t>EX20 1AY</t>
  </si>
  <si>
    <t>EX12 2UU</t>
  </si>
  <si>
    <t>Heatherview Medical Centre</t>
  </si>
  <si>
    <t>BH12 4AY</t>
  </si>
  <si>
    <t>St Leonards Hospital</t>
  </si>
  <si>
    <t>BH24 2RR</t>
  </si>
  <si>
    <t>PL25 4EG</t>
  </si>
  <si>
    <t>Truro Health Park</t>
  </si>
  <si>
    <t>TR1 2JA</t>
  </si>
  <si>
    <t>Bodmin Treatment Centre</t>
  </si>
  <si>
    <t>PL31 2QT</t>
  </si>
  <si>
    <t>AL3 5XA</t>
  </si>
  <si>
    <t>BB2 1AX</t>
  </si>
  <si>
    <t>BB5 1RT</t>
  </si>
  <si>
    <t>BR6 0FE</t>
  </si>
  <si>
    <t>CM16 6TN</t>
  </si>
  <si>
    <t>CM18 6YJ</t>
  </si>
  <si>
    <t>CR5 1EH</t>
  </si>
  <si>
    <t>DA10 0BF</t>
  </si>
  <si>
    <t>DL5 4SE</t>
  </si>
  <si>
    <t>DN15 6HX</t>
  </si>
  <si>
    <t>DN35 8EB</t>
  </si>
  <si>
    <t>DN4 5JW</t>
  </si>
  <si>
    <t>EN1 3LL</t>
  </si>
  <si>
    <t>HA0 4UZ</t>
  </si>
  <si>
    <t>HD1 3LG</t>
  </si>
  <si>
    <t>IG1 1DD</t>
  </si>
  <si>
    <t>IG6 2HG</t>
  </si>
  <si>
    <t>IG8 0BG</t>
  </si>
  <si>
    <t>IP24 1JD</t>
  </si>
  <si>
    <t>IP30 9QU</t>
  </si>
  <si>
    <t>LA1 4YW</t>
  </si>
  <si>
    <t>LE9 7RT</t>
  </si>
  <si>
    <t>LU6 3SU</t>
  </si>
  <si>
    <t>ME17 1AP</t>
  </si>
  <si>
    <t>ME8 9PR</t>
  </si>
  <si>
    <t>NE12 8LT</t>
  </si>
  <si>
    <t>NE23 6US</t>
  </si>
  <si>
    <t>NE33 2LS</t>
  </si>
  <si>
    <t>NN10 0GP</t>
  </si>
  <si>
    <t>NN16 8DN</t>
  </si>
  <si>
    <t>NN18 0QP</t>
  </si>
  <si>
    <t>NR31 8RW</t>
  </si>
  <si>
    <t>NW11 7TE</t>
  </si>
  <si>
    <t>RM1 4HL</t>
  </si>
  <si>
    <t>RM9 5QP</t>
  </si>
  <si>
    <t>S2 1QU</t>
  </si>
  <si>
    <t>SE13 7SX</t>
  </si>
  <si>
    <t>SE18 1BH</t>
  </si>
  <si>
    <t>SE22 8EY</t>
  </si>
  <si>
    <t>SG12 9HP</t>
  </si>
  <si>
    <t>SR7 7JE</t>
  </si>
  <si>
    <t>SS9 2UT</t>
  </si>
  <si>
    <t>WC1N 1PD</t>
  </si>
  <si>
    <t>WD18 7QR</t>
  </si>
  <si>
    <t>WF10 4JH</t>
  </si>
  <si>
    <t>WF17 7AA</t>
  </si>
  <si>
    <t>YO18 8BL</t>
  </si>
  <si>
    <t>B46 3LD</t>
  </si>
  <si>
    <t>B69 1EJ</t>
  </si>
  <si>
    <t>B90 4EH</t>
  </si>
  <si>
    <t>BA20 1QN</t>
  </si>
  <si>
    <t>BA6 8JD</t>
  </si>
  <si>
    <t>BH10 4BX</t>
  </si>
  <si>
    <t>BH25 6EN</t>
  </si>
  <si>
    <t>BN7 2RD</t>
  </si>
  <si>
    <t>BS40 5EL</t>
  </si>
  <si>
    <t>CH49 8EU</t>
  </si>
  <si>
    <t>CV21 2AW</t>
  </si>
  <si>
    <t>CV37 6NX</t>
  </si>
  <si>
    <t>CV6 2FL</t>
  </si>
  <si>
    <t>DE13 0AR</t>
  </si>
  <si>
    <t>DT4 7TB</t>
  </si>
  <si>
    <t>DT6 5BN</t>
  </si>
  <si>
    <t>GL1 5JQ</t>
  </si>
  <si>
    <t>GL20 5GJ</t>
  </si>
  <si>
    <t>GL53 7PX</t>
  </si>
  <si>
    <t>GL56 0DS</t>
  </si>
  <si>
    <t>GU27 1DD</t>
  </si>
  <si>
    <t>GU31 4EA</t>
  </si>
  <si>
    <t>HR6 8EA</t>
  </si>
  <si>
    <t>HR8 2AE</t>
  </si>
  <si>
    <t>KT16 9DR</t>
  </si>
  <si>
    <t>L10 6NJ</t>
  </si>
  <si>
    <t>L25 1RY</t>
  </si>
  <si>
    <t>L31 7BB</t>
  </si>
  <si>
    <t>L36 9UX</t>
  </si>
  <si>
    <t>L39 1PX</t>
  </si>
  <si>
    <t>M22 1QW</t>
  </si>
  <si>
    <t>M5 4HU</t>
  </si>
  <si>
    <t>NW10 7NS</t>
  </si>
  <si>
    <t>OL16 1XU</t>
  </si>
  <si>
    <t>PO2 8AL</t>
  </si>
  <si>
    <t>PO30 1NR</t>
  </si>
  <si>
    <t>PR9 0PQ</t>
  </si>
  <si>
    <t>RG10 8BP</t>
  </si>
  <si>
    <t>RG24 8FY</t>
  </si>
  <si>
    <t>RG9 2DR</t>
  </si>
  <si>
    <t>RH13 0YB</t>
  </si>
  <si>
    <t>RH20 4FR</t>
  </si>
  <si>
    <t>SK14 5PL</t>
  </si>
  <si>
    <t>SN10 1HS</t>
  </si>
  <si>
    <t>SN15 2SB</t>
  </si>
  <si>
    <t>SN2 2EY</t>
  </si>
  <si>
    <t>SO22 4QB</t>
  </si>
  <si>
    <t>SO31 8ES</t>
  </si>
  <si>
    <t>ST18 0BD</t>
  </si>
  <si>
    <t>SW12 9HS</t>
  </si>
  <si>
    <t>SW13 0LW</t>
  </si>
  <si>
    <t>TQ2 5LZ</t>
  </si>
  <si>
    <t>TW3 3LN</t>
  </si>
  <si>
    <t>W6 7HY</t>
  </si>
  <si>
    <t>WA14 1RZ</t>
  </si>
  <si>
    <t>WA2 8HE</t>
  </si>
  <si>
    <t>WA6 6RX</t>
  </si>
  <si>
    <t>WA8 7DZ</t>
  </si>
  <si>
    <t>WA9 3AL</t>
  </si>
  <si>
    <t>WN5 0UL</t>
  </si>
  <si>
    <t>WV8 2ER</t>
  </si>
  <si>
    <t>SL1 3SS</t>
  </si>
  <si>
    <t>Postcode</t>
  </si>
  <si>
    <t>Royal South Hants Hospital</t>
  </si>
  <si>
    <t>SO14 0YG</t>
  </si>
  <si>
    <t>Falmouth Health Centre</t>
  </si>
  <si>
    <t>East Way Clinic</t>
  </si>
  <si>
    <t>BH8 9PU</t>
  </si>
  <si>
    <t>Somerset</t>
  </si>
  <si>
    <t>Frome Medical Centre</t>
  </si>
  <si>
    <t>BA11 2FH</t>
  </si>
  <si>
    <t>Brasshouse Community Centre</t>
  </si>
  <si>
    <t>B66 1BA</t>
  </si>
  <si>
    <t>Barton Neighbourhood Centre</t>
  </si>
  <si>
    <t>OX3 9LS</t>
  </si>
  <si>
    <t>South Bar House</t>
  </si>
  <si>
    <t>OX16 9AD</t>
  </si>
  <si>
    <t>BS5 6SA</t>
  </si>
  <si>
    <t>All Saints Medical Centre</t>
  </si>
  <si>
    <t>B14 7RA</t>
  </si>
  <si>
    <t>Erdington Medical Centre</t>
  </si>
  <si>
    <t>The Church of the Latter Day Saints</t>
  </si>
  <si>
    <t>S18 8QY</t>
  </si>
  <si>
    <t>Revival Fires</t>
  </si>
  <si>
    <t>DY1 3AL</t>
  </si>
  <si>
    <t>Hume Street Medical Centre</t>
  </si>
  <si>
    <t>DY11 6SF</t>
  </si>
  <si>
    <t>Prospect View Medical Centre</t>
  </si>
  <si>
    <t>WR14 2GP</t>
  </si>
  <si>
    <t>Turnpike House</t>
  </si>
  <si>
    <t>Winyates Health Centre</t>
  </si>
  <si>
    <t>B98 0NR</t>
  </si>
  <si>
    <t>LE16 9BX</t>
  </si>
  <si>
    <t>LE5 0PR</t>
  </si>
  <si>
    <t>Danetre Medical Practice</t>
  </si>
  <si>
    <t>NN11 4DY</t>
  </si>
  <si>
    <t>Longton Health Centre</t>
  </si>
  <si>
    <t>ST3 1EQ</t>
  </si>
  <si>
    <t>Mossgreen Surgery</t>
  </si>
  <si>
    <t>ST2 0EU</t>
  </si>
  <si>
    <t>Birchenwood Sports Centre</t>
  </si>
  <si>
    <t>ST7 4AY</t>
  </si>
  <si>
    <t>JCB Compact Products</t>
  </si>
  <si>
    <t>ST10 2JU</t>
  </si>
  <si>
    <t>Darlaston HC</t>
  </si>
  <si>
    <t>WS10 8SY</t>
  </si>
  <si>
    <t>Mayfield Medical Practice Branch</t>
  </si>
  <si>
    <t>Audley Mills Surgery</t>
  </si>
  <si>
    <t>SS6 7JF</t>
  </si>
  <si>
    <t>St Nicholas Health Centre</t>
  </si>
  <si>
    <t>SG1 4QH</t>
  </si>
  <si>
    <t>Bishops Stortford Football Club</t>
  </si>
  <si>
    <t>CM23 5RG</t>
  </si>
  <si>
    <t>Manor View Practice</t>
  </si>
  <si>
    <t>Bushmead Medical Centre</t>
  </si>
  <si>
    <t>LU2 7YT</t>
  </si>
  <si>
    <t>Westcroft Health Centre</t>
  </si>
  <si>
    <t>MK4 4EN</t>
  </si>
  <si>
    <t>NR4 6TA</t>
  </si>
  <si>
    <t>Wentworth Medical Practice</t>
  </si>
  <si>
    <t>N3 1YL</t>
  </si>
  <si>
    <t>Evergreen Surgery</t>
  </si>
  <si>
    <t>N9 0TW</t>
  </si>
  <si>
    <t>Hanley Primary Care Centre</t>
  </si>
  <si>
    <t>N4 3DU</t>
  </si>
  <si>
    <t>Hampton Wick Surgery</t>
  </si>
  <si>
    <t>Beckenham Beacon</t>
  </si>
  <si>
    <t>BR3 3FD</t>
  </si>
  <si>
    <t>South Westminster Centre for Health</t>
  </si>
  <si>
    <t>SW1P 2PF</t>
  </si>
  <si>
    <t>Bartholemew Medical Practice</t>
  </si>
  <si>
    <t>DN14 6RU</t>
  </si>
  <si>
    <t>Pilgrim Primary Care Centre</t>
  </si>
  <si>
    <t>DN40 1JW</t>
  </si>
  <si>
    <t>DN20 8AS</t>
  </si>
  <si>
    <t>Richardson Community Hospital</t>
  </si>
  <si>
    <t>DL12 8HT</t>
  </si>
  <si>
    <t>Victoria Medical Centre</t>
  </si>
  <si>
    <t>Bunnyhill PCCC</t>
  </si>
  <si>
    <t>SR5 4BW</t>
  </si>
  <si>
    <t>SR8 1AD</t>
  </si>
  <si>
    <t>Priory View Medical Centre</t>
  </si>
  <si>
    <t>LS12 1HU</t>
  </si>
  <si>
    <t>Kippax Health Centre</t>
  </si>
  <si>
    <t>LS25 7JN</t>
  </si>
  <si>
    <t>Bramley Village Health and Wellbeing Centre</t>
  </si>
  <si>
    <t>LS13 2BL</t>
  </si>
  <si>
    <t>Alwoodley Medical Centre</t>
  </si>
  <si>
    <t>LS17 5DT</t>
  </si>
  <si>
    <t>Swallowfield Surgery</t>
  </si>
  <si>
    <t>RG7 1QY</t>
  </si>
  <si>
    <t>East Oxford Health Centre</t>
  </si>
  <si>
    <t>OX4 1GE</t>
  </si>
  <si>
    <t>Farnham Centre for Health</t>
  </si>
  <si>
    <t>GU9 9QS</t>
  </si>
  <si>
    <t>PO13 0EW</t>
  </si>
  <si>
    <t>Solent View Medical Practice</t>
  </si>
  <si>
    <t>PO13 9JG</t>
  </si>
  <si>
    <t>PO40 9XH</t>
  </si>
  <si>
    <t>Eastney Health Centre</t>
  </si>
  <si>
    <t>PO4 9HU</t>
  </si>
  <si>
    <t>Chessel Avenue Surgery</t>
  </si>
  <si>
    <t>SO19 4AA</t>
  </si>
  <si>
    <t>SO53 2ZH</t>
  </si>
  <si>
    <t>AFC Totton</t>
  </si>
  <si>
    <t>SO40 2RW</t>
  </si>
  <si>
    <t>Charing Surgery</t>
  </si>
  <si>
    <t>Meopham Medical Centre</t>
  </si>
  <si>
    <t>DA13 0AH</t>
  </si>
  <si>
    <t>Springhead Health Ltd</t>
  </si>
  <si>
    <t>DA11 8BZ</t>
  </si>
  <si>
    <t>The Orchard Practice</t>
  </si>
  <si>
    <t>DA1 2HA</t>
  </si>
  <si>
    <t>Canon Building</t>
  </si>
  <si>
    <t>Clifton College Preparatory School Hall</t>
  </si>
  <si>
    <t>BS8 3HB</t>
  </si>
  <si>
    <t>Horfield Health Centre</t>
  </si>
  <si>
    <t>BS7 9RR</t>
  </si>
  <si>
    <t>West Walk Surgery</t>
  </si>
  <si>
    <t>BS37 4AX</t>
  </si>
  <si>
    <t>Churchdown Community Centre</t>
  </si>
  <si>
    <t>GL3 2JH</t>
  </si>
  <si>
    <t>Ramsbury Surgery</t>
  </si>
  <si>
    <t>SN8 2QT</t>
  </si>
  <si>
    <t>Mere Lane Health Centre</t>
  </si>
  <si>
    <t>L5 0QW</t>
  </si>
  <si>
    <t>Victoria Central Hospital</t>
  </si>
  <si>
    <t>CH44 5UF</t>
  </si>
  <si>
    <t>The Brindley</t>
  </si>
  <si>
    <t>WA7 1BG</t>
  </si>
  <si>
    <t>The Oval Leisure Centre</t>
  </si>
  <si>
    <t>CH63 7LF</t>
  </si>
  <si>
    <t>South Reddish Medical Centre</t>
  </si>
  <si>
    <t>SK5 7QU</t>
  </si>
  <si>
    <t>Leigh Leisure Centre</t>
  </si>
  <si>
    <t>WN7 4JY</t>
  </si>
  <si>
    <t>Geoffrey Street Health Centre</t>
  </si>
  <si>
    <t>Waters Green Medical Centre</t>
  </si>
  <si>
    <t>SK11 6JL</t>
  </si>
  <si>
    <t>Stamford House</t>
  </si>
  <si>
    <t>Fields New Road Primary Care Centre</t>
  </si>
  <si>
    <t>OL9 8NH</t>
  </si>
  <si>
    <t>Life Centre</t>
  </si>
  <si>
    <t>M33 4BP</t>
  </si>
  <si>
    <t>LA4 4TB</t>
  </si>
  <si>
    <t>Balsall Common Health Centre</t>
  </si>
  <si>
    <t>CV7 7RW</t>
  </si>
  <si>
    <t>St Heliers Medical Practice</t>
  </si>
  <si>
    <t>B31 1QT</t>
  </si>
  <si>
    <t>Ealing Town Hall</t>
  </si>
  <si>
    <t>W5 2BY</t>
  </si>
  <si>
    <t>SO16 4XE</t>
  </si>
  <si>
    <t>TA24 6DF</t>
  </si>
  <si>
    <t>TR15 1AU</t>
  </si>
  <si>
    <t>Pavillions</t>
  </si>
  <si>
    <t>Holsworthy Medical Centre</t>
  </si>
  <si>
    <t>EX22 6GH</t>
  </si>
  <si>
    <t>Narrowcliff Surgery</t>
  </si>
  <si>
    <t>TR7 2QF</t>
  </si>
  <si>
    <t>Beaufort Rd Surgery</t>
  </si>
  <si>
    <t>BH6 5AJ</t>
  </si>
  <si>
    <t>Westbourne Medical centre</t>
  </si>
  <si>
    <t>BH4 9HJ</t>
  </si>
  <si>
    <t>Portway Lifestyle Centre</t>
  </si>
  <si>
    <t>B69 1HE</t>
  </si>
  <si>
    <t>Hall Green HC</t>
  </si>
  <si>
    <t>B28 8BG</t>
  </si>
  <si>
    <t>St Leonards Medical Practice</t>
  </si>
  <si>
    <t>EX1 1SB</t>
  </si>
  <si>
    <t>Brierley Hill Methodist Church, Bank St</t>
  </si>
  <si>
    <t>DY5 3DB</t>
  </si>
  <si>
    <t>Droitwich Health Centre</t>
  </si>
  <si>
    <t>WR9 8RD</t>
  </si>
  <si>
    <t>Larruperz Centre</t>
  </si>
  <si>
    <t>HR9 7QD</t>
  </si>
  <si>
    <t>Quay House Surgery</t>
  </si>
  <si>
    <t>HR4 0JF</t>
  </si>
  <si>
    <t>Fosse Medical Centre</t>
  </si>
  <si>
    <t>LE3 5RR</t>
  </si>
  <si>
    <t>Sturdee Road Health and Wellbeing Centre</t>
  </si>
  <si>
    <t>LE2 9DB</t>
  </si>
  <si>
    <t>Cliff Villages Medical Practice</t>
  </si>
  <si>
    <t>LN5 9NX</t>
  </si>
  <si>
    <t>Kings Heath Centre</t>
  </si>
  <si>
    <t>NN5 7LN</t>
  </si>
  <si>
    <t>Loomer Road Surgery</t>
  </si>
  <si>
    <t>ST5 7JS</t>
  </si>
  <si>
    <t>Chasetown Medical Centre</t>
  </si>
  <si>
    <t>WS7 3XE</t>
  </si>
  <si>
    <t>Michelin MAC Sports and Conference Facility</t>
  </si>
  <si>
    <t>ST4 6NL</t>
  </si>
  <si>
    <t>Woodcross MC</t>
  </si>
  <si>
    <t>WV14 9BX</t>
  </si>
  <si>
    <t>The Nevendon Centre</t>
  </si>
  <si>
    <t>SS12 0QG</t>
  </si>
  <si>
    <t>EN7 6HL</t>
  </si>
  <si>
    <t>Roebuck Surgery</t>
  </si>
  <si>
    <t>SG2 8HW</t>
  </si>
  <si>
    <t>Attenborough Surgery</t>
  </si>
  <si>
    <t>Ivry Street Medical Practice</t>
  </si>
  <si>
    <t>IP1 3QW</t>
  </si>
  <si>
    <t>Maldon District Council Offices</t>
  </si>
  <si>
    <t>CM9 5DL</t>
  </si>
  <si>
    <t>Valkyrie Primary Care Centre</t>
  </si>
  <si>
    <t>SS0 8BU</t>
  </si>
  <si>
    <t>Lord Butler Lesiure Centre</t>
  </si>
  <si>
    <t>CB11 3EG</t>
  </si>
  <si>
    <t>Winchmore Hill Practice</t>
  </si>
  <si>
    <t>N21 2SA</t>
  </si>
  <si>
    <t>Bounds Green Group Practice</t>
  </si>
  <si>
    <t>N11 2PF</t>
  </si>
  <si>
    <t>Gosbury Hill Surgery</t>
  </si>
  <si>
    <t>KT9 1BT</t>
  </si>
  <si>
    <t>Artesian Building</t>
  </si>
  <si>
    <t>Queen Marys Hospital</t>
  </si>
  <si>
    <t>DA14 6LT</t>
  </si>
  <si>
    <t>Belsize Priory Health Centre</t>
  </si>
  <si>
    <t>NW6 4DX</t>
  </si>
  <si>
    <t>DN33 3JF</t>
  </si>
  <si>
    <t>The Forum</t>
  </si>
  <si>
    <t>DL6 1LP</t>
  </si>
  <si>
    <t>DH1 3JU</t>
  </si>
  <si>
    <t>DL14 6RP</t>
  </si>
  <si>
    <t>Ashington Cricket Club</t>
  </si>
  <si>
    <t>NE63 8AB</t>
  </si>
  <si>
    <t>NE24 1HD</t>
  </si>
  <si>
    <t>Woodroyd Medical Practice</t>
  </si>
  <si>
    <t>BD5 8EL</t>
  </si>
  <si>
    <t>The Grange Medical Centre</t>
  </si>
  <si>
    <t>LS14 6NX</t>
  </si>
  <si>
    <t>Barkerend Health Centre</t>
  </si>
  <si>
    <t>BD3 8QH</t>
  </si>
  <si>
    <t>Shipley Health Centre</t>
  </si>
  <si>
    <t>BD18 3EG</t>
  </si>
  <si>
    <t>Woodley Centre Surgery</t>
  </si>
  <si>
    <t>RG5 4JA</t>
  </si>
  <si>
    <t>Jericho Health Centre</t>
  </si>
  <si>
    <t>OX2 6NW</t>
  </si>
  <si>
    <t>Waterlooville Health Centre</t>
  </si>
  <si>
    <t>PO7 6AJ</t>
  </si>
  <si>
    <t>Cosham Health Centre</t>
  </si>
  <si>
    <t>PO6 3AW</t>
  </si>
  <si>
    <t>Lake Road Health Centre</t>
  </si>
  <si>
    <t>PO1 4JT</t>
  </si>
  <si>
    <t>Ladies Walk Surgery</t>
  </si>
  <si>
    <t>SO18 5TS</t>
  </si>
  <si>
    <t>Avicenna Medical Centre</t>
  </si>
  <si>
    <t>ME19 5PU</t>
  </si>
  <si>
    <t>Greensands Branch Surgery (Loose)</t>
  </si>
  <si>
    <t>ME15 9QN</t>
  </si>
  <si>
    <t>Musgrove Park Medical Centre</t>
  </si>
  <si>
    <t>TN23 7SP</t>
  </si>
  <si>
    <t>Woodlands Family Practice</t>
  </si>
  <si>
    <t>ME7 2BU</t>
  </si>
  <si>
    <t>Beacon Shopping Centre</t>
  </si>
  <si>
    <t>BN21 3NW</t>
  </si>
  <si>
    <t>BS3 5JL</t>
  </si>
  <si>
    <t>BS48 1BZ</t>
  </si>
  <si>
    <t>Rowcroft Medical Centre</t>
  </si>
  <si>
    <t>GL5 3BE</t>
  </si>
  <si>
    <t>Dunstan Village</t>
  </si>
  <si>
    <t>L7 6HD</t>
  </si>
  <si>
    <t>SK8 7NB</t>
  </si>
  <si>
    <t>Birleywood Health Centre</t>
  </si>
  <si>
    <t>WN8 9BW</t>
  </si>
  <si>
    <t>Yarnspinners PHCC</t>
  </si>
  <si>
    <t>BL1 1SQ</t>
  </si>
  <si>
    <t>Royton Health and Well Being Centre</t>
  </si>
  <si>
    <t>OL2 6QW</t>
  </si>
  <si>
    <t>Partington Health Centre</t>
  </si>
  <si>
    <t>M31 4FY</t>
  </si>
  <si>
    <t>M41 7WJ</t>
  </si>
  <si>
    <t>The Oaks Medical Practice</t>
  </si>
  <si>
    <t>B44 9ER</t>
  </si>
  <si>
    <t>Church Farm Ripley</t>
  </si>
  <si>
    <t>DE5 3TH</t>
  </si>
  <si>
    <t>Dorset</t>
  </si>
  <si>
    <t>Salt Hill Activity Centre</t>
  </si>
  <si>
    <t>Northamptonshire</t>
  </si>
  <si>
    <t>Basildon Univeristy Hospital</t>
  </si>
  <si>
    <t>SS16 5NL</t>
  </si>
  <si>
    <t>Milton Keynes University Hospital NHS Foundation Trust</t>
  </si>
  <si>
    <t>Standing Way</t>
  </si>
  <si>
    <t>MK6 5LD</t>
  </si>
  <si>
    <t>Colchester Dist General Hospital</t>
  </si>
  <si>
    <t>CO4 5JL</t>
  </si>
  <si>
    <t>North West Anglia NHS Foundation Trust</t>
  </si>
  <si>
    <t>Peterborough City Hospital</t>
  </si>
  <si>
    <t>PE3 9GZ</t>
  </si>
  <si>
    <t>James Paget University Hospitals NHS Foundation Trust</t>
  </si>
  <si>
    <t>Lowestoft Road</t>
  </si>
  <si>
    <t>NR31 6LA</t>
  </si>
  <si>
    <t>Colney Lane</t>
  </si>
  <si>
    <t>NR4 7UY</t>
  </si>
  <si>
    <t>Cambridge University Hospital NHS Foundation Trust</t>
  </si>
  <si>
    <t>Addenbrookes Hospital</t>
  </si>
  <si>
    <t>CB2 0QQ</t>
  </si>
  <si>
    <t>Lister Hospital</t>
  </si>
  <si>
    <t>SG1 4AB</t>
  </si>
  <si>
    <t>Royal Free London NHS Foundation Trust</t>
  </si>
  <si>
    <t>Royal Free Hospital</t>
  </si>
  <si>
    <t>NW3 2QG</t>
  </si>
  <si>
    <t>Guy's Hospital</t>
  </si>
  <si>
    <t>SE1 9RT</t>
  </si>
  <si>
    <t>Croydon Health Services NHS Trust</t>
  </si>
  <si>
    <t>Croydon University Hospital</t>
  </si>
  <si>
    <t>CR7 7YE</t>
  </si>
  <si>
    <t>St George's University Hospitals NHS Foundation Trust</t>
  </si>
  <si>
    <t>St George's Hospital</t>
  </si>
  <si>
    <t>SW17 0QT</t>
  </si>
  <si>
    <t>King's College Hospital NHS Foundation Trust</t>
  </si>
  <si>
    <t>Denmark Hill</t>
  </si>
  <si>
    <t>SE5 9RS</t>
  </si>
  <si>
    <t>Princess Royal University Hospital</t>
  </si>
  <si>
    <t>BR6 8ND</t>
  </si>
  <si>
    <t>Walsall Healthcare NHS Trust</t>
  </si>
  <si>
    <t>Manor Hospital</t>
  </si>
  <si>
    <t>WS2 9PS</t>
  </si>
  <si>
    <t>Chesterfield Royal Hospital NHS Foundation Trust</t>
  </si>
  <si>
    <t>Chesterfield Road</t>
  </si>
  <si>
    <t>S44 5BL</t>
  </si>
  <si>
    <t>Sherwood Forest Hospitals NHS Foundation Trust</t>
  </si>
  <si>
    <t>Kings Mill Hospital</t>
  </si>
  <si>
    <t>NG17 4JL</t>
  </si>
  <si>
    <t>Walsgrave General Hospital</t>
  </si>
  <si>
    <t>CV2 2DX</t>
  </si>
  <si>
    <t>University Hospitals North Midland NHS Trust</t>
  </si>
  <si>
    <t>Royal Stoke Hospital</t>
  </si>
  <si>
    <t>ST4 6QG</t>
  </si>
  <si>
    <t>Northampton General Hospital NHS Trust</t>
  </si>
  <si>
    <t>Cliftonville</t>
  </si>
  <si>
    <t>NN1 5BD</t>
  </si>
  <si>
    <t>DE22 3NE</t>
  </si>
  <si>
    <t>United Lincolnshire Hospitals NHS Trust</t>
  </si>
  <si>
    <t>Lincoln County Hospital</t>
  </si>
  <si>
    <t>LN2 5QY</t>
  </si>
  <si>
    <t>Nottingham University Hospitals NHS Trust</t>
  </si>
  <si>
    <t>Trust Headquarters</t>
  </si>
  <si>
    <t>NG7 2UH</t>
  </si>
  <si>
    <t>Mytton Oak Road</t>
  </si>
  <si>
    <t>SY3 8XQ</t>
  </si>
  <si>
    <t>Sheffield Teaching Hospitals NHS Foundation Trust</t>
  </si>
  <si>
    <t>Northern General Hospital</t>
  </si>
  <si>
    <t>S5 7AU</t>
  </si>
  <si>
    <t>North Cumbria Integrated Care NHS Foundation Trust</t>
  </si>
  <si>
    <t>West Cumberland Hospital, Homewood Road, Whitehaven, Cumbria</t>
  </si>
  <si>
    <t>CA28 8JG</t>
  </si>
  <si>
    <t>Hull University Teaching Hospitals NHS Trust</t>
  </si>
  <si>
    <t>Castle Hill Hospital Castle Road, Cottingham</t>
  </si>
  <si>
    <t>HU16 5JQ</t>
  </si>
  <si>
    <t>The Newcastle Upon Tyne Hospitals NHS Foundation Trust</t>
  </si>
  <si>
    <t>NE1 4LP</t>
  </si>
  <si>
    <t>Leeds Teaching Hospitals NHS Trust</t>
  </si>
  <si>
    <t>St James University Hospital, Beckett Street, Harehills, Leeds</t>
  </si>
  <si>
    <t>LS9 7TF</t>
  </si>
  <si>
    <t>South Tees NHS Trust</t>
  </si>
  <si>
    <t>Pharmacy, The James Cook University Hospital, Marton Road</t>
  </si>
  <si>
    <t>TS4 3BW</t>
  </si>
  <si>
    <t>Wirral University Teaching Hospital</t>
  </si>
  <si>
    <t>CH63 4JY</t>
  </si>
  <si>
    <t>Liverpool University Hospitals NHS Foundation Trust</t>
  </si>
  <si>
    <t>L9 7AL</t>
  </si>
  <si>
    <t>CH2 1UL</t>
  </si>
  <si>
    <t>Salford Royal NHS Foundation Trust</t>
  </si>
  <si>
    <t>M6 8HD</t>
  </si>
  <si>
    <t>Stockport NHS Foundation Trust</t>
  </si>
  <si>
    <t>SK2 7JE</t>
  </si>
  <si>
    <t>Blackpool Teaching Hospital</t>
  </si>
  <si>
    <t>FY3 8NR</t>
  </si>
  <si>
    <t>Lancashire Teaching Hospital Trust</t>
  </si>
  <si>
    <t>PR2 9HT</t>
  </si>
  <si>
    <t>Frimley Health NHS Foundation Trust</t>
  </si>
  <si>
    <t>Wexham Park Hospital Slough</t>
  </si>
  <si>
    <t>SL2 4HL</t>
  </si>
  <si>
    <t>Oxford University Hospitals NHS Foundation Trust</t>
  </si>
  <si>
    <t>Churchill Hospital, Old Road, Headington</t>
  </si>
  <si>
    <t>OX3 7LE</t>
  </si>
  <si>
    <t>East Kent Hospitals NHS Foundation Trust – William Harvey Hospital</t>
  </si>
  <si>
    <t>TN24 0LZ</t>
  </si>
  <si>
    <t>BN2 5BE</t>
  </si>
  <si>
    <t>Portsmouth University Hospitals Trust</t>
  </si>
  <si>
    <t>Pharmacy Department, Qah, Southwick Hill Road, Cosham, Portsmouth</t>
  </si>
  <si>
    <t>PO6 3LY</t>
  </si>
  <si>
    <t>Egerton Rd, Guildford</t>
  </si>
  <si>
    <t>GU2 7XX </t>
  </si>
  <si>
    <t>Yeovil District Hospital NHS Foundation Trust</t>
  </si>
  <si>
    <t>BA21 4AT</t>
  </si>
  <si>
    <t>Dorset County Hospital NHS Foundation Trust</t>
  </si>
  <si>
    <t>DT1 2JY</t>
  </si>
  <si>
    <t>Royal Cornwall Hospitals NHS Trust</t>
  </si>
  <si>
    <t>TR1 3LJ</t>
  </si>
  <si>
    <t>PL6 8DH</t>
  </si>
  <si>
    <t>Great Western Hospitals NHS Foundation Trust</t>
  </si>
  <si>
    <t>SN3 6BB</t>
  </si>
  <si>
    <t>Gloucestershire Hospitals NHS Foundation Trust</t>
  </si>
  <si>
    <t>GL1 3NN</t>
  </si>
  <si>
    <t>North Bristol NHS Trust</t>
  </si>
  <si>
    <t>BS10 5NB</t>
  </si>
  <si>
    <t>University Hospitals Birmingham</t>
  </si>
  <si>
    <t>Queen Elizabeth Hospital (QEH)</t>
  </si>
  <si>
    <t>B15 2TH</t>
  </si>
  <si>
    <t>Leicester University Hospitals Trust</t>
  </si>
  <si>
    <t>Bradford Teaching Hospitals NHS Foundation Trust</t>
  </si>
  <si>
    <t>BD9 6RJ</t>
  </si>
  <si>
    <t xml:space="preserve">Barking Havering &amp; Redbridge University Hospitals </t>
  </si>
  <si>
    <t>RM7 0AG</t>
  </si>
  <si>
    <t>Manchester Foundation Trust</t>
  </si>
  <si>
    <t>Manchester Royal Infirmary</t>
  </si>
  <si>
    <t>M13 9WL</t>
  </si>
  <si>
    <t>East Lancashire Hospitals</t>
  </si>
  <si>
    <t>Royal Blackburn Hospital, Haslingden Road, Blackburn</t>
  </si>
  <si>
    <t>BB2 3HH</t>
  </si>
  <si>
    <t>Medway NHS Foundation Trust</t>
  </si>
  <si>
    <t>Medway Maritime Hospital, Windmill Road, Gillingham, Kent</t>
  </si>
  <si>
    <t>ME7 5NY</t>
  </si>
  <si>
    <t>Berkshire Healthcare NHS Foundation Trust</t>
  </si>
  <si>
    <t xml:space="preserve">Wokingham Hospital, Barham Rd Wokingham </t>
  </si>
  <si>
    <t>RG41 2RE</t>
  </si>
  <si>
    <t>Royal Devon &amp; Exeter</t>
  </si>
  <si>
    <t>Royal Devon and Exeter Hospital, Barrack Road</t>
  </si>
  <si>
    <t>EX2 5DW</t>
  </si>
  <si>
    <t>Church View Health Centre</t>
  </si>
  <si>
    <t>Monteagle Surgery</t>
  </si>
  <si>
    <t>Railway Medical Group</t>
  </si>
  <si>
    <t>Scartho Medical Centre</t>
  </si>
  <si>
    <t>Claypath &amp; University Medical Group</t>
  </si>
  <si>
    <t>Auckland Medical Group</t>
  </si>
  <si>
    <t>LS21 1BQ</t>
  </si>
  <si>
    <t>Brook Lane Surgery</t>
  </si>
  <si>
    <t>Clatterbridge Hospital , Clatterbridge Road Bebington, Wirral Merseyside</t>
  </si>
  <si>
    <t>Aintree University Hospital, Bluebell House, Lower Lane, Liverpool</t>
  </si>
  <si>
    <t>Salford Royal NHS Foundation Trust, Stott Lane, Salford</t>
  </si>
  <si>
    <t xml:space="preserve">Stepping Hill Hospital, Poplar Grove, Hazel Grove </t>
  </si>
  <si>
    <t>Blackpool Teaching Hospital Whinney Heys Road Blackpool</t>
  </si>
  <si>
    <t xml:space="preserve">Preston Royal Infirmary Sharoe Green Lane Preston </t>
  </si>
  <si>
    <t>Kennington Road, Willesborough, Ashford, Kent</t>
  </si>
  <si>
    <t>Eastern Road, Brighton</t>
  </si>
  <si>
    <t>Yeovil District Hospital, The Pharmacy, Higher Kingston, Yeovil</t>
  </si>
  <si>
    <t>Treliske, Truro</t>
  </si>
  <si>
    <t>Marlborough Road, Swindon</t>
  </si>
  <si>
    <t>Great Western Road, Gloucester</t>
  </si>
  <si>
    <t xml:space="preserve">Southmead Hospital, Westbury On Trym </t>
  </si>
  <si>
    <t>Bradford Royal Infirmary, Duckworth Lane, Bradford</t>
  </si>
  <si>
    <t>Club Batchwood</t>
  </si>
  <si>
    <t>Acorn Primary Health Care Centre</t>
  </si>
  <si>
    <t>Orpington Health and Wellbeing Centre</t>
  </si>
  <si>
    <t>St Margaret's Hospital</t>
  </si>
  <si>
    <t>Lister Medical Centre</t>
  </si>
  <si>
    <t>Westway Commuity Centre</t>
  </si>
  <si>
    <t>Old Coulsdon Congregational Church</t>
  </si>
  <si>
    <t>Swanscombe Health Centre</t>
  </si>
  <si>
    <t>Jubilee Medical Centre</t>
  </si>
  <si>
    <t>Cedar Medical Practice</t>
  </si>
  <si>
    <t>Beacon Medical</t>
  </si>
  <si>
    <t>Keepmoat Stadium</t>
  </si>
  <si>
    <t>Carlton House</t>
  </si>
  <si>
    <t>Wembley Centre for Health and Care</t>
  </si>
  <si>
    <t>Cathedral House</t>
  </si>
  <si>
    <t>Redbridge Town Hall</t>
  </si>
  <si>
    <t>Fullwell Cross Medical Centre</t>
  </si>
  <si>
    <t>Sir James Hawkey Hall</t>
  </si>
  <si>
    <t>Thetford Healthy Living Centre</t>
  </si>
  <si>
    <t>Woolpit Health Centre</t>
  </si>
  <si>
    <t>Heath Lane Surgery</t>
  </si>
  <si>
    <t>Priory Gardens Surgery</t>
  </si>
  <si>
    <t>Long Catlis Road Surgery</t>
  </si>
  <si>
    <t>Oxford Centre</t>
  </si>
  <si>
    <t>Village Surgery</t>
  </si>
  <si>
    <t>Flagg Court Health Centre</t>
  </si>
  <si>
    <t>Harborough Field Surgery</t>
  </si>
  <si>
    <t>Weavers Medical</t>
  </si>
  <si>
    <t>Woodsend Medical Centre</t>
  </si>
  <si>
    <t>Falkland Surgery</t>
  </si>
  <si>
    <t>Temple Fortune Health Centre</t>
  </si>
  <si>
    <t>Victoria Hospital (Raphael House)</t>
  </si>
  <si>
    <t>Parsloes Surgery</t>
  </si>
  <si>
    <t>Manor Park Medical Centre</t>
  </si>
  <si>
    <t>St Johns Medical Centre</t>
  </si>
  <si>
    <t>Plumstead Health Centre</t>
  </si>
  <si>
    <t>Tessa Jowell Health Centre</t>
  </si>
  <si>
    <t>Ware Drill Hall</t>
  </si>
  <si>
    <t>Seaham Primary Care Centre</t>
  </si>
  <si>
    <t>Bloomsbury Surgery</t>
  </si>
  <si>
    <t>Bridgewater Surgeries</t>
  </si>
  <si>
    <t>IMWS Al-Hikmah Centre</t>
  </si>
  <si>
    <t>Pickering Medical Practice</t>
  </si>
  <si>
    <t>Castleford Civic Centre</t>
  </si>
  <si>
    <t>Hazelwood Practice</t>
  </si>
  <si>
    <t>Whiteheath Medical Centre</t>
  </si>
  <si>
    <t>Monkspath Surgery</t>
  </si>
  <si>
    <t>West Mendip Community Hospital</t>
  </si>
  <si>
    <t>Talbot Medical Centre</t>
  </si>
  <si>
    <t>New Milton Health Centre</t>
  </si>
  <si>
    <t>River Lodge Surgery</t>
  </si>
  <si>
    <t>Pudding Pie Lane</t>
  </si>
  <si>
    <t>Woodchurch Leisure Centre</t>
  </si>
  <si>
    <t>Locke House</t>
  </si>
  <si>
    <t>Stratford Hospital</t>
  </si>
  <si>
    <t>Kerseley Green Surgery</t>
  </si>
  <si>
    <t>Pirelli Stadium, Burton Albion</t>
  </si>
  <si>
    <t>Weymouth Community Hospital</t>
  </si>
  <si>
    <t>Rosebank Surgery</t>
  </si>
  <si>
    <t>The Devereux Centre</t>
  </si>
  <si>
    <t>Cheltenham East Community Fire Station</t>
  </si>
  <si>
    <t>North Cotswolds Hospital</t>
  </si>
  <si>
    <t>St Christopher's Church</t>
  </si>
  <si>
    <t>Petersfield Festival Hall</t>
  </si>
  <si>
    <t>Halo Leisure Centre</t>
  </si>
  <si>
    <t>Ledbury Community Hall</t>
  </si>
  <si>
    <t>Chertsey Hall</t>
  </si>
  <si>
    <t>Aintree Community Centre</t>
  </si>
  <si>
    <t>Valley Medical Centre</t>
  </si>
  <si>
    <t>Maghull Town Hall</t>
  </si>
  <si>
    <t>Huyton One Stop Shop</t>
  </si>
  <si>
    <t>Hants Lane Clinic</t>
  </si>
  <si>
    <t>Woodhouse Park Lifestyle Centre</t>
  </si>
  <si>
    <t>Park Royal Medical Practice</t>
  </si>
  <si>
    <t>Number 1 Riverside</t>
  </si>
  <si>
    <t>Kingston Crescent Surgery</t>
  </si>
  <si>
    <t>Clarendon Leisure Centre</t>
  </si>
  <si>
    <t>Wargrave Surgery</t>
  </si>
  <si>
    <t>Hampshire Court Hotel</t>
  </si>
  <si>
    <t>The Hart Surgery</t>
  </si>
  <si>
    <t>The Glebe Surgery</t>
  </si>
  <si>
    <t>Hyde Leisure Centre</t>
  </si>
  <si>
    <t>Devizes Corn Exchange</t>
  </si>
  <si>
    <t>Rowden Medical Partnership</t>
  </si>
  <si>
    <t>Badger Farm Community Centre</t>
  </si>
  <si>
    <t>Bursledon Surgery</t>
  </si>
  <si>
    <t>Balham Health Centre</t>
  </si>
  <si>
    <t>Essex House Surgery</t>
  </si>
  <si>
    <t>Heart of Hounslow Centre for Health</t>
  </si>
  <si>
    <t>Richford Gate Medical Centre</t>
  </si>
  <si>
    <t>Orford Jubilee Hub</t>
  </si>
  <si>
    <t>Frodsham Leisure Centre</t>
  </si>
  <si>
    <t>DCBL Stadium</t>
  </si>
  <si>
    <t>Totally Wicked Stadium, St Helens RLFC</t>
  </si>
  <si>
    <t>Robin Park Leisure Centre</t>
  </si>
  <si>
    <t>Buckhurst Way Clinic</t>
  </si>
  <si>
    <t>IG9 6HP</t>
  </si>
  <si>
    <t>CM12 9LD</t>
  </si>
  <si>
    <t>PE14 7RR</t>
  </si>
  <si>
    <t>Hornchurch Library</t>
  </si>
  <si>
    <t>RM11 1TB</t>
  </si>
  <si>
    <t>Keston Medical Practice</t>
  </si>
  <si>
    <t>CR8 2YL</t>
  </si>
  <si>
    <t>St Barnabas Church</t>
  </si>
  <si>
    <t>SW18 5EP</t>
  </si>
  <si>
    <t>Earls Court Health and Wellbeing Centre</t>
  </si>
  <si>
    <t>SW5 0PT</t>
  </si>
  <si>
    <t>CV9 1EU</t>
  </si>
  <si>
    <t>LE11 2TX</t>
  </si>
  <si>
    <t>LE2 0GU</t>
  </si>
  <si>
    <t>Furlong Medical Centre</t>
  </si>
  <si>
    <t>ST6 5UD</t>
  </si>
  <si>
    <t>Keats Grove Surgery</t>
  </si>
  <si>
    <t>Lisle Court Medical Centre</t>
  </si>
  <si>
    <t>CV31 2ES</t>
  </si>
  <si>
    <t>NG10 1RY</t>
  </si>
  <si>
    <t>Melton Sports Village</t>
  </si>
  <si>
    <t>LE13 1DR</t>
  </si>
  <si>
    <t>DE45 1AD</t>
  </si>
  <si>
    <t>Oadby Racecourse</t>
  </si>
  <si>
    <t>LE2 4AL</t>
  </si>
  <si>
    <t>Rutland County Council</t>
  </si>
  <si>
    <t>LE15 6HP</t>
  </si>
  <si>
    <t>WS1 2NL</t>
  </si>
  <si>
    <t>DN6 7QF</t>
  </si>
  <si>
    <t>Apollo Court Medical Centre</t>
  </si>
  <si>
    <t>S75 3RF</t>
  </si>
  <si>
    <t>HX5 9BA</t>
  </si>
  <si>
    <t>Beeston Village</t>
  </si>
  <si>
    <t>LS11 8PN</t>
  </si>
  <si>
    <t>NE21 5NW</t>
  </si>
  <si>
    <t>Brockwell Medical Group</t>
  </si>
  <si>
    <t>NE23 1XZ</t>
  </si>
  <si>
    <t>CA13 9HT</t>
  </si>
  <si>
    <t>Darnall PCC</t>
  </si>
  <si>
    <t>S9 4QH</t>
  </si>
  <si>
    <t>Dearne Valley Group Practice</t>
  </si>
  <si>
    <t>S63 9EH</t>
  </si>
  <si>
    <t>S64 0LB</t>
  </si>
  <si>
    <t>East Leeds Health Centre</t>
  </si>
  <si>
    <t>LS9 9EF</t>
  </si>
  <si>
    <t>Fairlawns</t>
  </si>
  <si>
    <t>S6 1TT</t>
  </si>
  <si>
    <t>NE10 9LT</t>
  </si>
  <si>
    <t>Holme Valley Memorial Hospital</t>
  </si>
  <si>
    <t>HD9 3TS</t>
  </si>
  <si>
    <t>DH4 5HB</t>
  </si>
  <si>
    <t>Kilton Forest Community Centre</t>
  </si>
  <si>
    <t>S81 0DA</t>
  </si>
  <si>
    <t>WF6 2AZ</t>
  </si>
  <si>
    <t>Langdale Centre</t>
  </si>
  <si>
    <t>NE28 0HG</t>
  </si>
  <si>
    <t>Montgomery Hall</t>
  </si>
  <si>
    <t>S63 7RD</t>
  </si>
  <si>
    <t>Newcastle Eagles Basketball</t>
  </si>
  <si>
    <t>NE4 7AF</t>
  </si>
  <si>
    <t>YO24 1LW</t>
  </si>
  <si>
    <t>TS3 6AL</t>
  </si>
  <si>
    <t>Nursery Lane Medical Centre</t>
  </si>
  <si>
    <t>HX3 5TE</t>
  </si>
  <si>
    <t>Oakwood Lane Medical Practice</t>
  </si>
  <si>
    <t>LS8 3BZ</t>
  </si>
  <si>
    <t>DN32 7DL</t>
  </si>
  <si>
    <t>Penrith Hospital</t>
  </si>
  <si>
    <t>CA11 8HX</t>
  </si>
  <si>
    <t>Rotherham Leisure Centre</t>
  </si>
  <si>
    <t>S65 1BL</t>
  </si>
  <si>
    <t>Sandal RUFC</t>
  </si>
  <si>
    <t>WF2 7DY</t>
  </si>
  <si>
    <t>Tadcaster Health Centre</t>
  </si>
  <si>
    <t>LS24 8HD</t>
  </si>
  <si>
    <t>Tennants Auction House</t>
  </si>
  <si>
    <t>DL8 5SG</t>
  </si>
  <si>
    <t>The Flowers Health Centre</t>
  </si>
  <si>
    <t>S5 6AZ</t>
  </si>
  <si>
    <t>The Glen Primary Care Centre</t>
  </si>
  <si>
    <t>NE31 1NU</t>
  </si>
  <si>
    <t>The Parks Leisure Centre</t>
  </si>
  <si>
    <t>HG2 8NZ</t>
  </si>
  <si>
    <t>The Ridge</t>
  </si>
  <si>
    <t>BD7 3JX</t>
  </si>
  <si>
    <t>OL14 5RN</t>
  </si>
  <si>
    <t>Washington PCC</t>
  </si>
  <si>
    <t>NE38 7QZ</t>
  </si>
  <si>
    <t>Whitby Pavillion</t>
  </si>
  <si>
    <t>YO21 3EN</t>
  </si>
  <si>
    <t>CA7 9DD</t>
  </si>
  <si>
    <t>Yeadon Health Centre</t>
  </si>
  <si>
    <t>LS19 7PS</t>
  </si>
  <si>
    <t>L40 4LA</t>
  </si>
  <si>
    <t>Captain French Surgery</t>
  </si>
  <si>
    <t>LA9 4JE</t>
  </si>
  <si>
    <t>Colne Health Centre Pharmacy</t>
  </si>
  <si>
    <t>BB8 0JZ</t>
  </si>
  <si>
    <t>Darwen Health Centre</t>
  </si>
  <si>
    <t>BB3 1PY</t>
  </si>
  <si>
    <t>Delamere Medical Practice</t>
  </si>
  <si>
    <t>M32 0DF</t>
  </si>
  <si>
    <t>Denton Festival Hall</t>
  </si>
  <si>
    <t>M34 3JY</t>
  </si>
  <si>
    <t>Garstang Medical Practice</t>
  </si>
  <si>
    <t>PR3 1PB</t>
  </si>
  <si>
    <t>SK13 7AS</t>
  </si>
  <si>
    <t>Lockwood GP Surgery</t>
  </si>
  <si>
    <t>FY6 7PU</t>
  </si>
  <si>
    <t>Moreton Cross Group Practice</t>
  </si>
  <si>
    <t>CH46 8SA</t>
  </si>
  <si>
    <t>Over Wyre Medical Centre</t>
  </si>
  <si>
    <t>FY6 0FA</t>
  </si>
  <si>
    <t>Penwortham Cricket Club</t>
  </si>
  <si>
    <t>PR1 9QE</t>
  </si>
  <si>
    <t>OL5 0HR</t>
  </si>
  <si>
    <t>Townsend Health Centre</t>
  </si>
  <si>
    <t>L6 0AY</t>
  </si>
  <si>
    <t>RG8 7DP</t>
  </si>
  <si>
    <t>Bower Mount Medical Centre</t>
  </si>
  <si>
    <t>ME16 8AX</t>
  </si>
  <si>
    <t>Bridge Health Centre</t>
  </si>
  <si>
    <t>CT4 5BL</t>
  </si>
  <si>
    <t>Circuit Lane Surgery</t>
  </si>
  <si>
    <t>RG30 3AN</t>
  </si>
  <si>
    <t>SL6 1RF</t>
  </si>
  <si>
    <t>Emsworth Baptist Church</t>
  </si>
  <si>
    <t>PO10 7BY</t>
  </si>
  <si>
    <t>Estuary View Medical Centre</t>
  </si>
  <si>
    <t>CT5 3SE</t>
  </si>
  <si>
    <t>Faversham Health Centre</t>
  </si>
  <si>
    <t>ME13 8QR</t>
  </si>
  <si>
    <t>SP6 1DJ</t>
  </si>
  <si>
    <t>Forest Surgery</t>
  </si>
  <si>
    <t>GU35 0BP</t>
  </si>
  <si>
    <t>Hayling Island Health Centre</t>
  </si>
  <si>
    <t>PO11 9AP</t>
  </si>
  <si>
    <t>McLaren</t>
  </si>
  <si>
    <t>GU21 6JD</t>
  </si>
  <si>
    <t>SO41 0FR</t>
  </si>
  <si>
    <t>MK18 3DW</t>
  </si>
  <si>
    <t>Oaklands Health Centre</t>
  </si>
  <si>
    <t>CT21 6BD</t>
  </si>
  <si>
    <t>Princess Park Health Centre</t>
  </si>
  <si>
    <t>BN22 7PG</t>
  </si>
  <si>
    <t>Risborough Community Centre</t>
  </si>
  <si>
    <t>HP27 9AX</t>
  </si>
  <si>
    <t>The Bay Medical Practice</t>
  </si>
  <si>
    <t>PO37 7HR</t>
  </si>
  <si>
    <t>The Leys Health Centre</t>
  </si>
  <si>
    <t>OX4 7EX</t>
  </si>
  <si>
    <t>The Lights</t>
  </si>
  <si>
    <t>SP10 1AH</t>
  </si>
  <si>
    <t>RG2 7HE</t>
  </si>
  <si>
    <t>Waitrose Sports Hall</t>
  </si>
  <si>
    <t>RG12 8FB</t>
  </si>
  <si>
    <t>Wallingford Community Hospital</t>
  </si>
  <si>
    <t>OX10 9DU</t>
  </si>
  <si>
    <t>PO33 1QS</t>
  </si>
  <si>
    <t>SO21 1HZ</t>
  </si>
  <si>
    <t>Windrush Health Centre</t>
  </si>
  <si>
    <t>OX28 6JS</t>
  </si>
  <si>
    <t>Beeches Green Health Centre</t>
  </si>
  <si>
    <t>GL5 4BH</t>
  </si>
  <si>
    <t>Cinderford Health Centre</t>
  </si>
  <si>
    <t>GL14 2AN</t>
  </si>
  <si>
    <t>Cirencester Hospital</t>
  </si>
  <si>
    <t>GL7 1UY</t>
  </si>
  <si>
    <t>Dawlish Community Hospital</t>
  </si>
  <si>
    <t>PL7 4DR</t>
  </si>
  <si>
    <t>Portishead Medical Group</t>
  </si>
  <si>
    <t>BS20 6AQ</t>
  </si>
  <si>
    <t>Shirehampton Group Practice</t>
  </si>
  <si>
    <t>BS11 9SB</t>
  </si>
  <si>
    <t>SN12 8AG</t>
  </si>
  <si>
    <t>Bankfield Surgery</t>
  </si>
  <si>
    <t>King's Medical Practice</t>
  </si>
  <si>
    <t>Tadcaster Road, York</t>
  </si>
  <si>
    <t>Shape Mendip</t>
  </si>
  <si>
    <t>BA4 5BT</t>
  </si>
  <si>
    <t>North Petherton Rugby Club</t>
  </si>
  <si>
    <t>TA6 6NW</t>
  </si>
  <si>
    <t>EX31 2AP</t>
  </si>
  <si>
    <t>Mount Pleasant Health Centre</t>
  </si>
  <si>
    <t>EX4 7BW</t>
  </si>
  <si>
    <t>Morland House</t>
  </si>
  <si>
    <t>OX33 1YJ</t>
  </si>
  <si>
    <t>Pulborough Medical Group</t>
  </si>
  <si>
    <t>RH20 1FG</t>
  </si>
  <si>
    <t>Harborne Medical Practice</t>
  </si>
  <si>
    <t>B17 0HG</t>
  </si>
  <si>
    <t>Richmond Medical Centre</t>
  </si>
  <si>
    <t>B92 7SA</t>
  </si>
  <si>
    <t>River Brook Medical Centre</t>
  </si>
  <si>
    <t>B30 2SH</t>
  </si>
  <si>
    <t>Saltley Health Centre</t>
  </si>
  <si>
    <t>B8 1RZ</t>
  </si>
  <si>
    <t>Washwood Heath Health Centre</t>
  </si>
  <si>
    <t>B8 3SN</t>
  </si>
  <si>
    <t>DY6 8AP</t>
  </si>
  <si>
    <t>Stourbridge National Spiritualist Church</t>
  </si>
  <si>
    <t>DY8 1PJ</t>
  </si>
  <si>
    <t>Saxon Hall</t>
  </si>
  <si>
    <t>HR2 6HE</t>
  </si>
  <si>
    <t>St Mary's Medical Centre</t>
  </si>
  <si>
    <t>PE9 2DH</t>
  </si>
  <si>
    <t>Brackley Medical Centre</t>
  </si>
  <si>
    <t>NN13 6QZ</t>
  </si>
  <si>
    <t>Moulton Community Centre</t>
  </si>
  <si>
    <t>NN1 5LT</t>
  </si>
  <si>
    <t>Lakeside Cottingham Road Surgery</t>
  </si>
  <si>
    <t>NN17 2UR</t>
  </si>
  <si>
    <t>Teldoc, Malinslee</t>
  </si>
  <si>
    <t>TF3 2JZ</t>
  </si>
  <si>
    <t>The Paddocks Community Centre</t>
  </si>
  <si>
    <t>SS8 0JA</t>
  </si>
  <si>
    <t>North Brink Practice</t>
  </si>
  <si>
    <t>PE13 1JU</t>
  </si>
  <si>
    <t>Stanground Surgery</t>
  </si>
  <si>
    <t>PE2 8RB</t>
  </si>
  <si>
    <t>Holy Trinity R C Parish</t>
  </si>
  <si>
    <t>SS15 5AD</t>
  </si>
  <si>
    <t>George Hurd Centre</t>
  </si>
  <si>
    <t>SS14 2FL</t>
  </si>
  <si>
    <t>Peckwater Centre</t>
  </si>
  <si>
    <t>NW5 2UP</t>
  </si>
  <si>
    <t>Oaklodge Medical Centre</t>
  </si>
  <si>
    <t>HA8 0AP</t>
  </si>
  <si>
    <t>St. Charles Centre for Health and Wellbeing</t>
  </si>
  <si>
    <t>W10 6DZ</t>
  </si>
  <si>
    <t>Valley Park Surgery</t>
  </si>
  <si>
    <t>CR0 4YD</t>
  </si>
  <si>
    <t>NE66 1BL</t>
  </si>
  <si>
    <t>NE65 0HD</t>
  </si>
  <si>
    <t>HD8 0SJ</t>
  </si>
  <si>
    <t>Low Grange Health Village</t>
  </si>
  <si>
    <t>TS6 6TD</t>
  </si>
  <si>
    <t>TS23 2DG</t>
  </si>
  <si>
    <t>Newcastle Racecourse</t>
  </si>
  <si>
    <t>NE3 5HP</t>
  </si>
  <si>
    <t>NE20 9SD</t>
  </si>
  <si>
    <t>Redcar Primary Care Hospital</t>
  </si>
  <si>
    <t>TS10 4NW</t>
  </si>
  <si>
    <t>Riverside Medical Practice</t>
  </si>
  <si>
    <t>TS18 2AP</t>
  </si>
  <si>
    <t>NE46 1QJ</t>
  </si>
  <si>
    <t>TS17 0RJ</t>
  </si>
  <si>
    <t>TS3 9NB</t>
  </si>
  <si>
    <t>Well Close Medical Group</t>
  </si>
  <si>
    <t>TD15 1LL</t>
  </si>
  <si>
    <t>LA6 2HQ</t>
  </si>
  <si>
    <t>FY1 3JW</t>
  </si>
  <si>
    <t>South Shore Primary Care Centre</t>
  </si>
  <si>
    <t>FY4 1TJ</t>
  </si>
  <si>
    <t>The Ryan Medical Centre</t>
  </si>
  <si>
    <t>PR5 6JD</t>
  </si>
  <si>
    <t>BB4 7PL</t>
  </si>
  <si>
    <t>Clitheroe Health Centre</t>
  </si>
  <si>
    <t>BB7 2JG</t>
  </si>
  <si>
    <t>BL9 0SW</t>
  </si>
  <si>
    <t>Shay Lane Medical Centre</t>
  </si>
  <si>
    <t>M35 0AD</t>
  </si>
  <si>
    <t>Phoenix Centre</t>
  </si>
  <si>
    <t>Ponteland Medical Group</t>
  </si>
  <si>
    <t>Thorntree Surgery</t>
  </si>
  <si>
    <t>Thornaby &amp; Barwick Medical Group</t>
  </si>
  <si>
    <t>The Sele Medical Practice</t>
  </si>
  <si>
    <t>Marsh House Medical Practice</t>
  </si>
  <si>
    <t>Kirkburton Health Centre</t>
  </si>
  <si>
    <t>Coquet Medical Group</t>
  </si>
  <si>
    <t>BS16 5SG</t>
  </si>
  <si>
    <t>Open Door</t>
  </si>
  <si>
    <t>Todmorden Group Practice</t>
  </si>
  <si>
    <t>Alnwick Cricket Club</t>
  </si>
  <si>
    <t>Concord Medical Centre</t>
  </si>
  <si>
    <t>Knowle West Healthy Living Centre</t>
  </si>
  <si>
    <t>Culm Valley Integrated Centre for Health</t>
  </si>
  <si>
    <t>Mount Hawke</t>
  </si>
  <si>
    <t>Salisbury Cathedral</t>
  </si>
  <si>
    <t>Stockwood Medical Centre</t>
  </si>
  <si>
    <t>Wingfield Surgery</t>
  </si>
  <si>
    <t>West View Surgery</t>
  </si>
  <si>
    <t>Somer Centre</t>
  </si>
  <si>
    <t>Michael Herbert Hall</t>
  </si>
  <si>
    <t>College Way Surgery</t>
  </si>
  <si>
    <t>St Thomas Health Centre</t>
  </si>
  <si>
    <t>Wellington Community Hospital</t>
  </si>
  <si>
    <t>Bodriggy Surgery</t>
  </si>
  <si>
    <t>Pensilva Health Centre</t>
  </si>
  <si>
    <t>Tidworth Leisure Centre</t>
  </si>
  <si>
    <t>St Clare's Medical Centre</t>
  </si>
  <si>
    <t>Fishponds Family Practice</t>
  </si>
  <si>
    <t>Digby Hall</t>
  </si>
  <si>
    <t>Sturminster Newton Medical Centre</t>
  </si>
  <si>
    <t>Malmesbury Primary Care Centre</t>
  </si>
  <si>
    <t>Northlands Surgery</t>
  </si>
  <si>
    <t>Salisbury Plain Health Centre, Larkhill</t>
  </si>
  <si>
    <t>Pewsey Surgery</t>
  </si>
  <si>
    <t>Bath Row Medical Practice</t>
  </si>
  <si>
    <t>Cavendish Medical Practice</t>
  </si>
  <si>
    <t>Greenridge Surgery</t>
  </si>
  <si>
    <t>Harlequin Surgery</t>
  </si>
  <si>
    <t>Iridium Medical Practice</t>
  </si>
  <si>
    <t>Khattak HUB</t>
  </si>
  <si>
    <t>Kingstanding Circle Surgery</t>
  </si>
  <si>
    <t>Poplars Surgery</t>
  </si>
  <si>
    <t>Yardley Green Medical Centre</t>
  </si>
  <si>
    <t>Priory Gate Practice</t>
  </si>
  <si>
    <t>Broomfield Park Medical Centre</t>
  </si>
  <si>
    <t>Coventry and North Warwickshire Cricket Club</t>
  </si>
  <si>
    <t>Quinton Park Medical Centre</t>
  </si>
  <si>
    <t>Tile Hill Primary Care Centre</t>
  </si>
  <si>
    <t>Holbrooks Health Team</t>
  </si>
  <si>
    <t>Sharley Park Leisure Centre</t>
  </si>
  <si>
    <t>Derby Arena</t>
  </si>
  <si>
    <t>Thornbrook Surgery</t>
  </si>
  <si>
    <t>Babington Hospital</t>
  </si>
  <si>
    <t>Shirebrook Leisure Centre</t>
  </si>
  <si>
    <t>St Oswalds Hospital</t>
  </si>
  <si>
    <t>Littlewick</t>
  </si>
  <si>
    <t>The Springs Health Centre</t>
  </si>
  <si>
    <t>The Winding Wheel</t>
  </si>
  <si>
    <t>BHI Parkside</t>
  </si>
  <si>
    <t>Kidderminster Medical Centre</t>
  </si>
  <si>
    <t>Hinckley Leisure Centre</t>
  </si>
  <si>
    <t>Thorpe Astley</t>
  </si>
  <si>
    <t>St Peters Health Centre</t>
  </si>
  <si>
    <t>Franklin Hall Spilsby</t>
  </si>
  <si>
    <t>Lincolnshire Showground</t>
  </si>
  <si>
    <t>Springfields Events and Conference Centre</t>
  </si>
  <si>
    <t>The Sidings Medical Practice</t>
  </si>
  <si>
    <t>The Storehouse Skegness</t>
  </si>
  <si>
    <t>John Coupland Hospital</t>
  </si>
  <si>
    <t>Portland Medical Practice</t>
  </si>
  <si>
    <t>Rustons Sports and Social Club</t>
  </si>
  <si>
    <t>Grange Park Primary Care Centre</t>
  </si>
  <si>
    <t>Mawsley Medical Centre</t>
  </si>
  <si>
    <t>Whitefields Surgery</t>
  </si>
  <si>
    <t>Lyng Community Centre</t>
  </si>
  <si>
    <t>City Hospital - Cardiac Rehab Gym</t>
  </si>
  <si>
    <t>Royal Leamington Spa Rehabilitation Hospital</t>
  </si>
  <si>
    <t>Studley Village Hall</t>
  </si>
  <si>
    <t>Hastings House Medical Centre</t>
  </si>
  <si>
    <t>St Pauls Church</t>
  </si>
  <si>
    <t>Coton Centre</t>
  </si>
  <si>
    <t>Hanley Health Centre</t>
  </si>
  <si>
    <t>Biddulph Town Hall</t>
  </si>
  <si>
    <t>Park Medical Centre</t>
  </si>
  <si>
    <t>Horsefair Practice Group Hillsprings Surgery</t>
  </si>
  <si>
    <t>Roman Way Hotel</t>
  </si>
  <si>
    <t>Forrester Street Surgery</t>
  </si>
  <si>
    <t>Bloxwich Active Living Centre</t>
  </si>
  <si>
    <t>Oak Park Leisure Centre</t>
  </si>
  <si>
    <t>Whitmore Reans HC</t>
  </si>
  <si>
    <t>Alfred Squire Road HC</t>
  </si>
  <si>
    <t>Knutsford District Community Hospital</t>
  </si>
  <si>
    <t>Kingsmead Medical Centre</t>
  </si>
  <si>
    <t>Congleton Town Hall</t>
  </si>
  <si>
    <t>Neston Medical Centre</t>
  </si>
  <si>
    <t>Ellesmere Port Civic Hall</t>
  </si>
  <si>
    <t>Wilmslow Health Centre</t>
  </si>
  <si>
    <t>One Stop Shop - Kirkby</t>
  </si>
  <si>
    <t>Ainsdale HWB Centre</t>
  </si>
  <si>
    <t>Speke Neighbourhood Health Centre</t>
  </si>
  <si>
    <t>West Derby Medical Centre</t>
  </si>
  <si>
    <t>Parkview Medical Centre</t>
  </si>
  <si>
    <t>Bousfield Surgery</t>
  </si>
  <si>
    <t>Ulverston Community Health Centre</t>
  </si>
  <si>
    <t>Jubilee House</t>
  </si>
  <si>
    <t>Clayton Brook Clinic</t>
  </si>
  <si>
    <t>Moorside</t>
  </si>
  <si>
    <t>Bosden Moor Surgery</t>
  </si>
  <si>
    <t>Heald Green Village Hall</t>
  </si>
  <si>
    <t>Bredbury Medical Centre</t>
  </si>
  <si>
    <t>Newton Heath Health Centre</t>
  </si>
  <si>
    <t>Middleton Health Centre</t>
  </si>
  <si>
    <t>Eccles Recreation / Leisure Centre</t>
  </si>
  <si>
    <t>Ramsbottom Civic Hall</t>
  </si>
  <si>
    <t>Lowfield Surgery</t>
  </si>
  <si>
    <t>Hazel Grove Baptist Church</t>
  </si>
  <si>
    <t>Irlam and Cadishead Recreation / Leisure Centre</t>
  </si>
  <si>
    <t>The Irish Community Centre</t>
  </si>
  <si>
    <t>Jain Community Centre</t>
  </si>
  <si>
    <t>The Vallance Centre</t>
  </si>
  <si>
    <t>The Grange Community Centre</t>
  </si>
  <si>
    <t>St Peter's Pavillion</t>
  </si>
  <si>
    <t>Golborne Parkside Sports &amp; Community Club</t>
  </si>
  <si>
    <t>Peter House Surgery</t>
  </si>
  <si>
    <t>Breightmet Health Centre</t>
  </si>
  <si>
    <t>Avondale Health Centre</t>
  </si>
  <si>
    <t>Allum Hall</t>
  </si>
  <si>
    <t>Dumbelton Medical Centre</t>
  </si>
  <si>
    <t>Kings House</t>
  </si>
  <si>
    <t>Medici Medical Centre</t>
  </si>
  <si>
    <t>Oakridge Medical Centre</t>
  </si>
  <si>
    <t>Central MK Medical Practice</t>
  </si>
  <si>
    <t>Beverley Race Course</t>
  </si>
  <si>
    <t>Bieghton Surgery</t>
  </si>
  <si>
    <t>Bowburn Community Centre</t>
  </si>
  <si>
    <t>Burncross</t>
  </si>
  <si>
    <t>Cleadon Park Primary Care Centre</t>
  </si>
  <si>
    <t>Diadem Medical Practice</t>
  </si>
  <si>
    <t>Dore Surgery</t>
  </si>
  <si>
    <t>Feethams House</t>
  </si>
  <si>
    <t>Willerby Hill</t>
  </si>
  <si>
    <t>Ireland Wood Surgery</t>
  </si>
  <si>
    <t>Lingwell Croft</t>
  </si>
  <si>
    <t>Low Moor</t>
  </si>
  <si>
    <t>Meadowgreen Health Centre</t>
  </si>
  <si>
    <t>Medical Centre Bridlington - practice 3</t>
  </si>
  <si>
    <t>Morton Branch Surgery</t>
  </si>
  <si>
    <t>Newgate Practice</t>
  </si>
  <si>
    <t>Northowram Surgery</t>
  </si>
  <si>
    <t>Oak House</t>
  </si>
  <si>
    <t>Orchard House Surgery</t>
  </si>
  <si>
    <t>Porter Brook Medical Centre</t>
  </si>
  <si>
    <t>Rawmarsh Customer Service Centre</t>
  </si>
  <si>
    <t>Riverview Health Centre</t>
  </si>
  <si>
    <t>Shenstone House Surgery</t>
  </si>
  <si>
    <t>St Swithun's Community Centre</t>
  </si>
  <si>
    <t>Whetley Medical Centre</t>
  </si>
  <si>
    <t>Windhill Green Emerald Suite</t>
  </si>
  <si>
    <t>Alfred Bean Hospital</t>
  </si>
  <si>
    <t>Snettisham Surgery</t>
  </si>
  <si>
    <t>Manor Farm Medical Centre</t>
  </si>
  <si>
    <t>Units 6, 7 and 7a</t>
  </si>
  <si>
    <t>Granta Medical Practices</t>
  </si>
  <si>
    <t>Thistlemoor Medical Centre</t>
  </si>
  <si>
    <t>Charles Hicks Centre</t>
  </si>
  <si>
    <t>Toddington Medical Centre</t>
  </si>
  <si>
    <t>Guru Nanak Gurdwara</t>
  </si>
  <si>
    <t>Asplands Medical Centre</t>
  </si>
  <si>
    <t>Newport Pagnell Medical Centre</t>
  </si>
  <si>
    <t>Whitehouse Medical Centre</t>
  </si>
  <si>
    <t>Chadwell Medical Centre</t>
  </si>
  <si>
    <t>Benfleet Clinic</t>
  </si>
  <si>
    <t>Melbourne House Surgery</t>
  </si>
  <si>
    <t>Crouch Vale Medical Centre</t>
  </si>
  <si>
    <t>St Michaels Hospital</t>
  </si>
  <si>
    <t>Fern House Surgery</t>
  </si>
  <si>
    <t>Pump House Surgery</t>
  </si>
  <si>
    <t>Belle Vue Baptist Church</t>
  </si>
  <si>
    <t>Salvation Army</t>
  </si>
  <si>
    <t>Lavenham Branch Surgery</t>
  </si>
  <si>
    <t>Harpenden Public Halls</t>
  </si>
  <si>
    <t>Huntingdon Road Surgery</t>
  </si>
  <si>
    <t>Cornford House Surgery</t>
  </si>
  <si>
    <t>Thomas Walker Surgery</t>
  </si>
  <si>
    <t>1st East Putney Scout Hut</t>
  </si>
  <si>
    <t>Acorn Group Practice</t>
  </si>
  <si>
    <t>Oxleas NHS Foundation Trust, Wensley Close</t>
  </si>
  <si>
    <t>Charlton House</t>
  </si>
  <si>
    <t>Streatham Place Surgery</t>
  </si>
  <si>
    <t>Erith Health Centre</t>
  </si>
  <si>
    <t>The Dominion Centre</t>
  </si>
  <si>
    <t>Violet Melchett</t>
  </si>
  <si>
    <t>White City Community Centre</t>
  </si>
  <si>
    <t>The Waldron Health Centre</t>
  </si>
  <si>
    <t>Mitcham Lane Baptist Church</t>
  </si>
  <si>
    <t>Parkshot Medical Practice</t>
  </si>
  <si>
    <t>Parkway Health Centre</t>
  </si>
  <si>
    <t>The Junction Health Centre</t>
  </si>
  <si>
    <t>The Nelson Health Centre</t>
  </si>
  <si>
    <t>Trevelyan House Surgery</t>
  </si>
  <si>
    <t>York Medical Centre</t>
  </si>
  <si>
    <t>St Edmunds Church</t>
  </si>
  <si>
    <t>Chiswick Health Centre</t>
  </si>
  <si>
    <t>Bocking Centre</t>
  </si>
  <si>
    <t>Upper Floor, The Jenner Health Centre</t>
  </si>
  <si>
    <t>Westwood Mason Hall</t>
  </si>
  <si>
    <t>Brocklebank Health Centre</t>
  </si>
  <si>
    <t>Hetherington Group Practice</t>
  </si>
  <si>
    <t>Paxton Green Group Practice</t>
  </si>
  <si>
    <t>Sydenham Green Health Centre</t>
  </si>
  <si>
    <t>Downham Health and Leisure Centre</t>
  </si>
  <si>
    <t>New Malden United Reformed Church</t>
  </si>
  <si>
    <t>The Greenwood Centre</t>
  </si>
  <si>
    <t>Parson's Green Health Centre</t>
  </si>
  <si>
    <t>Essex Lodge</t>
  </si>
  <si>
    <t>Oaks Park Medical Centre</t>
  </si>
  <si>
    <t>Adams Park</t>
  </si>
  <si>
    <t>Chesham Town Hall</t>
  </si>
  <si>
    <t>Mandeville Stadium</t>
  </si>
  <si>
    <t>Wycombe Town Hall</t>
  </si>
  <si>
    <t>Cherwell School</t>
  </si>
  <si>
    <t>Didcot Civic Hall</t>
  </si>
  <si>
    <t>Building 139, The Command Works, Bicester Heritage</t>
  </si>
  <si>
    <t>RAC Business Park</t>
  </si>
  <si>
    <t>Islip Villiage Hall</t>
  </si>
  <si>
    <t>Birch Hill Medical Practice</t>
  </si>
  <si>
    <t>Langley Health Centre</t>
  </si>
  <si>
    <t>Princes Hall</t>
  </si>
  <si>
    <t>Southwood Practice</t>
  </si>
  <si>
    <t>Archers Practice</t>
  </si>
  <si>
    <t>Southsea Medical Centre</t>
  </si>
  <si>
    <t>Building A, Fleet Health Campus</t>
  </si>
  <si>
    <t>Dartford Football Club</t>
  </si>
  <si>
    <t>Swanley Town Council, Alexandra Suite</t>
  </si>
  <si>
    <t>Centenary Hall</t>
  </si>
  <si>
    <t>Cranleigh Village Hall</t>
  </si>
  <si>
    <t>Fitznells Surgery</t>
  </si>
  <si>
    <t>H&amp;M Building</t>
  </si>
  <si>
    <t>Holmhurst Surgery</t>
  </si>
  <si>
    <t>Medwyn Surgery</t>
  </si>
  <si>
    <t>Tandridge District Council</t>
  </si>
  <si>
    <t>Bognor Medical Centre</t>
  </si>
  <si>
    <t>Brighton Racecourse</t>
  </si>
  <si>
    <t>County Oak Medical</t>
  </si>
  <si>
    <t>Durrington Health Centre</t>
  </si>
  <si>
    <t>Meridian Hall</t>
  </si>
  <si>
    <t>Northbourne Medical Centre</t>
  </si>
  <si>
    <t>Portslade Health Centre</t>
  </si>
  <si>
    <t>Tangmere Hall</t>
  </si>
  <si>
    <t>The Selsey Centre</t>
  </si>
  <si>
    <t>Westcourt Medical Centre</t>
  </si>
  <si>
    <t>Nantwich Civic Hall</t>
  </si>
  <si>
    <t>City Walls Medical Centre</t>
  </si>
  <si>
    <t>Richard Herrod Leisure Centre</t>
  </si>
  <si>
    <t>Gamston Community Hall</t>
  </si>
  <si>
    <t>BS35 1DP</t>
  </si>
  <si>
    <t>EX15 1FE</t>
  </si>
  <si>
    <t>SP1 2EF</t>
  </si>
  <si>
    <t>BS15 1WW</t>
  </si>
  <si>
    <t>BS31 1BX</t>
  </si>
  <si>
    <t>BA3 2UH</t>
  </si>
  <si>
    <t>SP2 0JS</t>
  </si>
  <si>
    <t>TA1 4TY</t>
  </si>
  <si>
    <t>EX4 1HJ</t>
  </si>
  <si>
    <t>TA21 8QQ</t>
  </si>
  <si>
    <t>TR27 4PB</t>
  </si>
  <si>
    <t>PL14 5RP</t>
  </si>
  <si>
    <t>SP9 7QN</t>
  </si>
  <si>
    <t>TR18 3DX</t>
  </si>
  <si>
    <t>DT11 7BH</t>
  </si>
  <si>
    <t>DT9 3AA</t>
  </si>
  <si>
    <t>DT1 1QR</t>
  </si>
  <si>
    <t>BH20 4QQ</t>
  </si>
  <si>
    <t>BH6 3DB</t>
  </si>
  <si>
    <t>DT10 1QU</t>
  </si>
  <si>
    <t>SN11 0HH</t>
  </si>
  <si>
    <t>BA1 7NP</t>
  </si>
  <si>
    <t>SP4 8QY</t>
  </si>
  <si>
    <t>B15 1LZ</t>
  </si>
  <si>
    <t>B32 3SD</t>
  </si>
  <si>
    <t>B18 7AL</t>
  </si>
  <si>
    <t>B13 0HN</t>
  </si>
  <si>
    <t>B34 7BP</t>
  </si>
  <si>
    <t>B10 0AU</t>
  </si>
  <si>
    <t>B44 0UY</t>
  </si>
  <si>
    <t>B24 9JN</t>
  </si>
  <si>
    <t>B9 5PU</t>
  </si>
  <si>
    <t>CV1 4FS</t>
  </si>
  <si>
    <t>CV3 1HB</t>
  </si>
  <si>
    <t>CV3 5PZ</t>
  </si>
  <si>
    <t>CV4 9PL</t>
  </si>
  <si>
    <t>S45 9LX</t>
  </si>
  <si>
    <t>DE24 8JB</t>
  </si>
  <si>
    <t>SK23 0RH</t>
  </si>
  <si>
    <t>DE56 1WH</t>
  </si>
  <si>
    <t>NG20 8JQ</t>
  </si>
  <si>
    <t>DE6 1DR</t>
  </si>
  <si>
    <t>DE7 5PR</t>
  </si>
  <si>
    <t>S43 4PL</t>
  </si>
  <si>
    <t>S41 7SA</t>
  </si>
  <si>
    <t>B61 0AZ</t>
  </si>
  <si>
    <t>LE4 6DP</t>
  </si>
  <si>
    <t>LE10 1BZ</t>
  </si>
  <si>
    <t>LE3 3RU</t>
  </si>
  <si>
    <t>LE2 0TA</t>
  </si>
  <si>
    <t>PE23 5LA</t>
  </si>
  <si>
    <t>LN2 2NA</t>
  </si>
  <si>
    <t>PE12 6ET</t>
  </si>
  <si>
    <t>LN12 1DP</t>
  </si>
  <si>
    <t>PE21 8EG</t>
  </si>
  <si>
    <t>PE25 1BY</t>
  </si>
  <si>
    <t>DN21 2TJ</t>
  </si>
  <si>
    <t>LN5 7LB</t>
  </si>
  <si>
    <t>LN6 8RN</t>
  </si>
  <si>
    <t>NN4 5DW</t>
  </si>
  <si>
    <t>NN14 1SN</t>
  </si>
  <si>
    <t>NN3 8DW</t>
  </si>
  <si>
    <t>NN4 9UW</t>
  </si>
  <si>
    <t>NG7 2QW</t>
  </si>
  <si>
    <t>NG17 7AE</t>
  </si>
  <si>
    <t>NG4 1RL</t>
  </si>
  <si>
    <t>NG24 2NY</t>
  </si>
  <si>
    <t>NG2 6PS</t>
  </si>
  <si>
    <t>B70 7AW</t>
  </si>
  <si>
    <t>B18 7QH</t>
  </si>
  <si>
    <t>CV34 6SR</t>
  </si>
  <si>
    <t>B80 7HJ</t>
  </si>
  <si>
    <t>CV35 9RH</t>
  </si>
  <si>
    <t>ST3 2EL</t>
  </si>
  <si>
    <t>B79 9AA</t>
  </si>
  <si>
    <t>ST1 2BN</t>
  </si>
  <si>
    <t>ST8 6AR</t>
  </si>
  <si>
    <t>ST13 6QR</t>
  </si>
  <si>
    <t>WS15 2RH</t>
  </si>
  <si>
    <t>WS11 1SH</t>
  </si>
  <si>
    <t>WS2 9PL</t>
  </si>
  <si>
    <t>WS3 2DA</t>
  </si>
  <si>
    <t>WS9 9BH</t>
  </si>
  <si>
    <t>WV6 0QL</t>
  </si>
  <si>
    <t>WV11 1XU</t>
  </si>
  <si>
    <t>WA16 0BT</t>
  </si>
  <si>
    <t>CW1 3AW</t>
  </si>
  <si>
    <t>CW9 8UW</t>
  </si>
  <si>
    <t>CW12 1BN</t>
  </si>
  <si>
    <t>SK12 1GP</t>
  </si>
  <si>
    <t>CW1 5DU</t>
  </si>
  <si>
    <t>CW10 9AS</t>
  </si>
  <si>
    <t>CH1 2NR</t>
  </si>
  <si>
    <t>CH64 3RA</t>
  </si>
  <si>
    <t>CH65 0AZ</t>
  </si>
  <si>
    <t>SK9 5HX</t>
  </si>
  <si>
    <t>L32 8XY</t>
  </si>
  <si>
    <t>L20 5DQ</t>
  </si>
  <si>
    <t>L24 2SF</t>
  </si>
  <si>
    <t>L12 8TQ</t>
  </si>
  <si>
    <t>L6 7UN</t>
  </si>
  <si>
    <t>L4 4PP</t>
  </si>
  <si>
    <t>LA5 9JU</t>
  </si>
  <si>
    <t>LA12 7BT</t>
  </si>
  <si>
    <t>PR26 6TR</t>
  </si>
  <si>
    <t>PR5 8ES</t>
  </si>
  <si>
    <t>OL1 4JU</t>
  </si>
  <si>
    <t>SK2 5JL</t>
  </si>
  <si>
    <t>SK8 3JL</t>
  </si>
  <si>
    <t>SK6 2AH</t>
  </si>
  <si>
    <t>M40 2JF</t>
  </si>
  <si>
    <t>M24 4EL</t>
  </si>
  <si>
    <t>M30 0DD</t>
  </si>
  <si>
    <t>BL0 9AJ</t>
  </si>
  <si>
    <t>OL1 1NL</t>
  </si>
  <si>
    <t>SK2 6RW</t>
  </si>
  <si>
    <t>SK7 4EX</t>
  </si>
  <si>
    <t>M44 6BR</t>
  </si>
  <si>
    <t>M12 4QE</t>
  </si>
  <si>
    <t>M13 9UJ</t>
  </si>
  <si>
    <t>M11 3TQ</t>
  </si>
  <si>
    <t>WA3 3HG</t>
  </si>
  <si>
    <t>BL5 3UB</t>
  </si>
  <si>
    <t>BL2 6NT</t>
  </si>
  <si>
    <t>BL1 4JP</t>
  </si>
  <si>
    <t>NR30 2HW</t>
  </si>
  <si>
    <t>NR5 9HA</t>
  </si>
  <si>
    <t>SG5 1LH</t>
  </si>
  <si>
    <t>HP2 7DX</t>
  </si>
  <si>
    <t>WD6 3PJ</t>
  </si>
  <si>
    <t>PE19 2HD</t>
  </si>
  <si>
    <t>MK42 9AZ</t>
  </si>
  <si>
    <t>LU1 3UA</t>
  </si>
  <si>
    <t>MK14 6GL</t>
  </si>
  <si>
    <t>MK13 8RN</t>
  </si>
  <si>
    <t>HU17 8QZ</t>
  </si>
  <si>
    <t>S20 1BJ</t>
  </si>
  <si>
    <t>DH6 5AT</t>
  </si>
  <si>
    <t>CA8 1BX</t>
  </si>
  <si>
    <t>S35 1RN</t>
  </si>
  <si>
    <t>HU9 4AL</t>
  </si>
  <si>
    <t>S17 3NF</t>
  </si>
  <si>
    <t>HU9 2LJ</t>
  </si>
  <si>
    <t>DL1 5RD</t>
  </si>
  <si>
    <t>HU10 6ED</t>
  </si>
  <si>
    <t>LS16 6FR</t>
  </si>
  <si>
    <t>HU7 3JQ</t>
  </si>
  <si>
    <t>LS10 3NB</t>
  </si>
  <si>
    <t>BD12 0TH</t>
  </si>
  <si>
    <t>CA15 6NE</t>
  </si>
  <si>
    <t>S8 8DJ</t>
  </si>
  <si>
    <t>YO16 4LZ</t>
  </si>
  <si>
    <t>SR4 7AF</t>
  </si>
  <si>
    <t>CA2 6DT</t>
  </si>
  <si>
    <t>S80 1HP</t>
  </si>
  <si>
    <t>DL15 9HU</t>
  </si>
  <si>
    <t>HX3 7JE</t>
  </si>
  <si>
    <t>S66 1YY</t>
  </si>
  <si>
    <t>CA14 2ED</t>
  </si>
  <si>
    <t>DH2 2NH</t>
  </si>
  <si>
    <t>NE8 4QS</t>
  </si>
  <si>
    <t>S62 6AE</t>
  </si>
  <si>
    <t>DN22 7XF</t>
  </si>
  <si>
    <t>SR1 2HJ</t>
  </si>
  <si>
    <t>LS27 7PX</t>
  </si>
  <si>
    <t>S10 5PL</t>
  </si>
  <si>
    <t>NE10 0DJ</t>
  </si>
  <si>
    <t>TS14 7DJ</t>
  </si>
  <si>
    <t>S2 4UJ</t>
  </si>
  <si>
    <t>DN8 5HX</t>
  </si>
  <si>
    <t>S3 7QP</t>
  </si>
  <si>
    <t>S36 1BX</t>
  </si>
  <si>
    <t>WF13 1HL</t>
  </si>
  <si>
    <t>BD8 9DW</t>
  </si>
  <si>
    <t>BD18 1QB</t>
  </si>
  <si>
    <t>LS6 2SF</t>
  </si>
  <si>
    <t>DN9 1AW</t>
  </si>
  <si>
    <t>DN18 5ER</t>
  </si>
  <si>
    <t>YO25 5JR</t>
  </si>
  <si>
    <t>PE31 7PE</t>
  </si>
  <si>
    <t>SG6 2TS</t>
  </si>
  <si>
    <t>CB22 3HU</t>
  </si>
  <si>
    <t>PE1 3HP</t>
  </si>
  <si>
    <t>PE29 3EZ</t>
  </si>
  <si>
    <t>PE4 6QF</t>
  </si>
  <si>
    <t>LU5 6DE</t>
  </si>
  <si>
    <t>LU7 9HR</t>
  </si>
  <si>
    <t>SG18 8JH</t>
  </si>
  <si>
    <t>MK45 1AH</t>
  </si>
  <si>
    <t>MK40 4JX</t>
  </si>
  <si>
    <t>LU4 9ND</t>
  </si>
  <si>
    <t>MK17 8QP</t>
  </si>
  <si>
    <t>MK16 8QT</t>
  </si>
  <si>
    <t>MK8 1BP</t>
  </si>
  <si>
    <t>RM16 4JD</t>
  </si>
  <si>
    <t>SS7 5AD</t>
  </si>
  <si>
    <t>CM1 1TR</t>
  </si>
  <si>
    <t>CM1 2DY</t>
  </si>
  <si>
    <t>CM1 3RW</t>
  </si>
  <si>
    <t>CM3 5QP</t>
  </si>
  <si>
    <t>CM8 1BH</t>
  </si>
  <si>
    <t>CO6 2SW</t>
  </si>
  <si>
    <t>SS1 2QZ</t>
  </si>
  <si>
    <t>SS3 8UT</t>
  </si>
  <si>
    <t>AL5 1TE</t>
  </si>
  <si>
    <t>CB1 8BA</t>
  </si>
  <si>
    <t>PE1 2QP</t>
  </si>
  <si>
    <t>PE2 8DL</t>
  </si>
  <si>
    <t>SW15 2LQ</t>
  </si>
  <si>
    <t>TW1 4EA</t>
  </si>
  <si>
    <t>SE9 5AB</t>
  </si>
  <si>
    <t>SE7 8RE</t>
  </si>
  <si>
    <t>SW2 4QY</t>
  </si>
  <si>
    <t>DA8 1RQ</t>
  </si>
  <si>
    <t>UB2 4BQ</t>
  </si>
  <si>
    <t>SW3 5RR</t>
  </si>
  <si>
    <t>W12 7QT</t>
  </si>
  <si>
    <t>SE14 6LD</t>
  </si>
  <si>
    <t>SW16 6NT</t>
  </si>
  <si>
    <t>TW9 2RG</t>
  </si>
  <si>
    <t>CR0 0JA</t>
  </si>
  <si>
    <t>SW11 2NU</t>
  </si>
  <si>
    <t>SW20 8DA</t>
  </si>
  <si>
    <t>SW17 0RT</t>
  </si>
  <si>
    <t>E4 9DS</t>
  </si>
  <si>
    <t>SE23 1HU</t>
  </si>
  <si>
    <t>DA16 3RD</t>
  </si>
  <si>
    <t>SW18 4DU</t>
  </si>
  <si>
    <t>SW4 7NU</t>
  </si>
  <si>
    <t>SE21 8AU</t>
  </si>
  <si>
    <t>SE26 4TH</t>
  </si>
  <si>
    <t>BR1 5EP</t>
  </si>
  <si>
    <t>CR9 1DG</t>
  </si>
  <si>
    <t>KT3 6DN</t>
  </si>
  <si>
    <t>CR7 8NB</t>
  </si>
  <si>
    <t>TW12 1QL</t>
  </si>
  <si>
    <t>SW6 4UL</t>
  </si>
  <si>
    <t>E13 0AS</t>
  </si>
  <si>
    <t>SE20 8QA</t>
  </si>
  <si>
    <t>HP12 4HJ</t>
  </si>
  <si>
    <t>HP21 9PP</t>
  </si>
  <si>
    <t>HP11 1BG</t>
  </si>
  <si>
    <t>RG6 5HZ</t>
  </si>
  <si>
    <t>RG4 8RA</t>
  </si>
  <si>
    <t>RG14 7NZ</t>
  </si>
  <si>
    <t>RG40 1XS</t>
  </si>
  <si>
    <t>OX18 3LJ</t>
  </si>
  <si>
    <t>OX16 3WT</t>
  </si>
  <si>
    <t>OX2 7EE</t>
  </si>
  <si>
    <t>OX11 7JN</t>
  </si>
  <si>
    <t>OX1 5PY</t>
  </si>
  <si>
    <t>SN7 7BP</t>
  </si>
  <si>
    <t>OX12 9BN</t>
  </si>
  <si>
    <t>OX5 2TA</t>
  </si>
  <si>
    <t>SL3 8LE</t>
  </si>
  <si>
    <t>GU11 1NX</t>
  </si>
  <si>
    <t>GU14 0NA</t>
  </si>
  <si>
    <t>SO50 9AG</t>
  </si>
  <si>
    <t>PO5 1AT</t>
  </si>
  <si>
    <t>SO17 1BJ</t>
  </si>
  <si>
    <t>DA1 1RT</t>
  </si>
  <si>
    <t>CT16 1RH</t>
  </si>
  <si>
    <t>ME5 8TJ</t>
  </si>
  <si>
    <t>ME1 2EL</t>
  </si>
  <si>
    <t>BR8 7BU</t>
  </si>
  <si>
    <t>TN10 3HZ</t>
  </si>
  <si>
    <t>RH6 9PT</t>
  </si>
  <si>
    <t>GU6 8AF</t>
  </si>
  <si>
    <t>KT17 1TF</t>
  </si>
  <si>
    <t>KT12 1GH</t>
  </si>
  <si>
    <t>RH1 2NP</t>
  </si>
  <si>
    <t>TW18 3HD</t>
  </si>
  <si>
    <t>RH4 1SD</t>
  </si>
  <si>
    <t>RH8 0BT</t>
  </si>
  <si>
    <t>PO21 1UT</t>
  </si>
  <si>
    <t>BN1 8DD</t>
  </si>
  <si>
    <t>BN13 2RX</t>
  </si>
  <si>
    <t>BN43 6BT</t>
  </si>
  <si>
    <t>RH10 7DX</t>
  </si>
  <si>
    <t>BN12 6FA</t>
  </si>
  <si>
    <t>PO20 2HS</t>
  </si>
  <si>
    <t>PO20 0SE</t>
  </si>
  <si>
    <t>BN16 3NX</t>
  </si>
  <si>
    <t>Andrews Pharmacy</t>
  </si>
  <si>
    <t>SK10 3DE</t>
  </si>
  <si>
    <t>HX1 1PB</t>
  </si>
  <si>
    <t>Appleton Village Pharmacy</t>
  </si>
  <si>
    <t>WA8 6EQ</t>
  </si>
  <si>
    <t>Greater Manchester</t>
  </si>
  <si>
    <t>Woodside Pharmacy</t>
  </si>
  <si>
    <t>TF7 5QZ</t>
  </si>
  <si>
    <t>GU1 3DP</t>
  </si>
  <si>
    <t>Cullimore Chemist</t>
  </si>
  <si>
    <t>DH1 5TW</t>
  </si>
  <si>
    <t>TS19 8PE</t>
  </si>
  <si>
    <t>DA2 8DA</t>
  </si>
  <si>
    <t>ME16 9QQ</t>
  </si>
  <si>
    <t>BN11 2DH</t>
  </si>
  <si>
    <t>TN37 7RD</t>
  </si>
  <si>
    <t>LA14 4LF</t>
  </si>
  <si>
    <t>BB10 2PQ</t>
  </si>
  <si>
    <t>SW10 9NH</t>
  </si>
  <si>
    <t>NW1 2BU</t>
  </si>
  <si>
    <t>Pharmacy Department, North Road, Durham,</t>
  </si>
  <si>
    <t>The Pharmacy, Casterton Avenue, Burnley,</t>
  </si>
  <si>
    <t>Rear Doors of Main Pharmacy, Darenth Wood Road, Dartford,</t>
  </si>
  <si>
    <t>NHS Trust Pharmacy Department, Park Avenue, Worthing,</t>
  </si>
  <si>
    <t>The Pharmacy, Dalton Lane, Barrow in Furness,</t>
  </si>
  <si>
    <t>Pharmacy Stores, 369 Fulham Road, London,</t>
  </si>
  <si>
    <t xml:space="preserve">St.Marys Hospital, Imperial College Healthcare NHS Trust </t>
  </si>
  <si>
    <t>Pharmacy Stores and Distribution, Imperial College Healthcare NHS Trust, Praed Street, London</t>
  </si>
  <si>
    <t>University Hospital of North Durham, County Durham and Darlington NHS Foundation Trust</t>
  </si>
  <si>
    <t>North Tees General Hospital, North Tees and Hartlepool NHS Foundation Trust</t>
  </si>
  <si>
    <t>Darent Valley Hospital, Dartford and Gravesham NHS Trust</t>
  </si>
  <si>
    <t>Maidstone Hospital,  Maidstone and Tunbridge Wells NHS Trust</t>
  </si>
  <si>
    <t>Worthing &amp; Southlands Hospital, Western Sussex Hospitals NHS Foundation Trust</t>
  </si>
  <si>
    <t>Conquest Hospital, East Sussex Healthcare NHS Trust</t>
  </si>
  <si>
    <t>Furness General Hospital, University Hospitals of Morecambe Bay NHS Foundation Trust</t>
  </si>
  <si>
    <t>Burnley General Hospital, East Lancashire Hospitals NHS Trust</t>
  </si>
  <si>
    <t>Chelsea &amp; Westminster Hospital NHS Foundation Trust</t>
  </si>
  <si>
    <t>Northwick Park Hospital, London North West University Healthcare NHS Trust</t>
  </si>
  <si>
    <t>University College London Hospitals NHS Foundation Trust</t>
  </si>
  <si>
    <t>Royal London Hospital, Barts Health NHS Trust</t>
  </si>
  <si>
    <t>Pharmacy Department, North West London Hospitals NHS Trust, Watford Road, Harrow</t>
  </si>
  <si>
    <t>Pharmacy Department, Maidstone Hospital, Hermitage Lane, Maidstone,</t>
  </si>
  <si>
    <t xml:space="preserve">Pharmacy Dept, Whipps Cross Road, Leytonstone, London </t>
  </si>
  <si>
    <t>E11 1NR</t>
  </si>
  <si>
    <t>Whipps Cross Hospital, Barts Health NHS Trust</t>
  </si>
  <si>
    <t>Pharmacy Department, North Middlesex University Hospital, Sterling Way, London</t>
  </si>
  <si>
    <t>NE9 6SX</t>
  </si>
  <si>
    <t>NE29 8NH</t>
  </si>
  <si>
    <t>WA5 1QG</t>
  </si>
  <si>
    <t>WN1 2NN</t>
  </si>
  <si>
    <t>Queen Elizabeth Hospital, Gateshead Health NHS Foundation Trust</t>
  </si>
  <si>
    <t xml:space="preserve">Pharmacy Department, Sheriff Hill, Gateshead </t>
  </si>
  <si>
    <t>The Pharmacy, North Shields, Tyne and Wear</t>
  </si>
  <si>
    <t>North Tyneside General Hospital, Northumbria Healthcare NHS Foundation Trust</t>
  </si>
  <si>
    <t>Warrington and Halton Teaching Hospitals NHS Foundation Trust</t>
  </si>
  <si>
    <t>The Pharmacy, Lovely Ln, Warrington</t>
  </si>
  <si>
    <t>Royal Albert Edward Infirmary, Wrightington, Wigan and Leigh NHS Foundation Trus</t>
  </si>
  <si>
    <t>The Queen Elizabeth Hospital King's Lynn NHS Foundation Trust</t>
  </si>
  <si>
    <t xml:space="preserve">Gayton Road, King's Lynn, Norfolk. </t>
  </si>
  <si>
    <t xml:space="preserve">11 Foursquare tips, Pensnett Road, Dudley </t>
  </si>
  <si>
    <t>Sandwell and West Birmingham Hospitals NHS Trust</t>
  </si>
  <si>
    <t xml:space="preserve">Sandwell General Hospital, Hallam Street, West Bromwich </t>
  </si>
  <si>
    <t xml:space="preserve">Rothwell Rd, Kettering </t>
  </si>
  <si>
    <t>Calderdale and Huddersfield NHS Foundation Trust</t>
  </si>
  <si>
    <t xml:space="preserve">Huddersfield Royal Infirmary, Acre Street, Huddersfield </t>
  </si>
  <si>
    <t xml:space="preserve">Calderdale and Huddersfield NHS Foundation Trust </t>
  </si>
  <si>
    <t xml:space="preserve">Calderdale Royal Hospital, Salterhebble, Halifax. </t>
  </si>
  <si>
    <t>Leighton Hospital Middlewich Road, Crewe, Cheshire</t>
  </si>
  <si>
    <t>Liverpool University Hospitals NHS Foundation Trust (Royal Hospital)</t>
  </si>
  <si>
    <t>Royal Liverpool Prescot Street Liverpool</t>
  </si>
  <si>
    <t>St Helens and Knowsley Teaching Hospitals NHS Trust</t>
  </si>
  <si>
    <t>Whiston Hospital Warrington Road, Rainhill, Prescot</t>
  </si>
  <si>
    <t>Fountain Street, Ashton under Lyne</t>
  </si>
  <si>
    <t>Bolton NHS Foundation Trust</t>
  </si>
  <si>
    <t>Royal Bolton Hospital, Minerva Road, Farnworth, Bolton</t>
  </si>
  <si>
    <t xml:space="preserve">University Hospital Southampton Foundation NHS Trust </t>
  </si>
  <si>
    <t>B level pharmacy stores, Southampton General Hospital, Tremona Road, Southampton</t>
  </si>
  <si>
    <t>Kent Community Health NHS Foundation Trust</t>
  </si>
  <si>
    <t>Aylesham Health centre.</t>
  </si>
  <si>
    <t>Pharmacy Kingston Hospital, Glasworthy Road, Kingston upon Thames, Surrey</t>
  </si>
  <si>
    <t>Pharmacy Department, Moorfields Eye Hospital, 162 City Rd</t>
  </si>
  <si>
    <t>Royal Free Hospital London NHS Foundation Trust (Barnet Hospital)</t>
  </si>
  <si>
    <t>Pharmacy Stores, Royal Marsden Hospital, Downs, Road, Sutton</t>
  </si>
  <si>
    <t>Royal Bournemouth Hospital Castle Lane East Bournemouth</t>
  </si>
  <si>
    <t>Salisbury District Hospital, Odstock Rd Salisbury</t>
  </si>
  <si>
    <t>Lewisham and Greenwich NHS Trust (University Hospital Lewisham)</t>
  </si>
  <si>
    <t>St Helier's Hospital, Pharmacy Stores, Pharmacy Dept, Wrythe Lane, Sutton</t>
  </si>
  <si>
    <t>WC1N 3JH</t>
  </si>
  <si>
    <t xml:space="preserve">Pharmacy Department, Great Ormond Street Hospital, Great Ormond Street, London </t>
  </si>
  <si>
    <t>EN5 3DJ</t>
  </si>
  <si>
    <t>HA7 4LP</t>
  </si>
  <si>
    <t>N19 5NF</t>
  </si>
  <si>
    <t xml:space="preserve">Pharmacy Department, Barnet Hospital, Wellhouse Ln, Barnet </t>
  </si>
  <si>
    <t xml:space="preserve">Pharmacy Department, Royal National Orthopaedic Hospital, Brockley Hill, Stanmore </t>
  </si>
  <si>
    <t xml:space="preserve">Pharmacy Department, The Whittington Hospital, Magdala Ave, Highgate, London </t>
  </si>
  <si>
    <t>PE30 4ET</t>
  </si>
  <si>
    <t>Dudley Group of Hospitals Foundation Trust (Russells Hall Hospital)</t>
  </si>
  <si>
    <t>DY1 2HQ</t>
  </si>
  <si>
    <t>B71 4HJ</t>
  </si>
  <si>
    <t>NN16 8UZ</t>
  </si>
  <si>
    <t>HD3 3EA</t>
  </si>
  <si>
    <t>HX3 0PW</t>
  </si>
  <si>
    <t>CW1 4QJ</t>
  </si>
  <si>
    <t>L7 8XP</t>
  </si>
  <si>
    <t>L35 5DR</t>
  </si>
  <si>
    <t>OL6 9RW</t>
  </si>
  <si>
    <t>BL4 0JR</t>
  </si>
  <si>
    <t>SO16 6YD</t>
  </si>
  <si>
    <t>CT3 3BB</t>
  </si>
  <si>
    <t>KT2 7QB</t>
  </si>
  <si>
    <t>SM2 5PT</t>
  </si>
  <si>
    <t>BH7 7DW</t>
  </si>
  <si>
    <t>SP2 8BJ</t>
  </si>
  <si>
    <t>SM5 1AA</t>
  </si>
  <si>
    <t>Kettering General Hospital NHS Foundation Trust</t>
  </si>
  <si>
    <t>Mid Cheshire Hospitals NHS Foundation Trust (Leighton Hospital)</t>
  </si>
  <si>
    <t>Tameside and Glossop Integrated Care NHS Foundation Trust (Tameside General Hospital)</t>
  </si>
  <si>
    <t>Great Ormond Street Hospital for Children NHS Foundation Trust</t>
  </si>
  <si>
    <t>Kingston Hospital NHS Foundation Trust</t>
  </si>
  <si>
    <t>Moorfields Eye Hospital NHS Foundation Trust</t>
  </si>
  <si>
    <t>The Royal Marsden NHS Foundation Trust (Sutton)</t>
  </si>
  <si>
    <t>Royal National Orthopaedic Hospital NHS Trust</t>
  </si>
  <si>
    <t>Whittington Health NHS Trust (The Whittington Hospital)</t>
  </si>
  <si>
    <t>University Hospitals Dorset NHS Foundation Trust</t>
  </si>
  <si>
    <t>Salisbury NHS Foundation Trust</t>
  </si>
  <si>
    <t>Epsom &amp; St Helier University Hospitals NHS Trust (St Helier's Hospital)</t>
  </si>
  <si>
    <t xml:space="preserve">SE1 7EH </t>
  </si>
  <si>
    <t>SW1V 2RH</t>
  </si>
  <si>
    <t>TW76AF</t>
  </si>
  <si>
    <t>SW17 7DJ</t>
  </si>
  <si>
    <t>KT18 7EG</t>
  </si>
  <si>
    <t>E13 8SL</t>
  </si>
  <si>
    <t>E9 6SR</t>
  </si>
  <si>
    <t>N15 3TH</t>
  </si>
  <si>
    <t>EN2 8JL</t>
  </si>
  <si>
    <t>EC1A 7BE</t>
  </si>
  <si>
    <t>TW11 0JL</t>
  </si>
  <si>
    <t>E1 4DG</t>
  </si>
  <si>
    <t>NG5 1PB</t>
  </si>
  <si>
    <t>B75 7RR</t>
  </si>
  <si>
    <t xml:space="preserve">B9 5SS </t>
  </si>
  <si>
    <t>SY10 7AG</t>
  </si>
  <si>
    <t xml:space="preserve">WV10 0QP </t>
  </si>
  <si>
    <t>CV34 5BW</t>
  </si>
  <si>
    <t>CV10 7DJ</t>
  </si>
  <si>
    <t>PE21 9QS</t>
  </si>
  <si>
    <t>LE3 9QP</t>
  </si>
  <si>
    <t>LU4 0DZ</t>
  </si>
  <si>
    <t>MK42 9DJ</t>
  </si>
  <si>
    <t>SS0 0RY</t>
  </si>
  <si>
    <t>SG8 6NA</t>
  </si>
  <si>
    <t>WD7 9FB</t>
  </si>
  <si>
    <t>AL7 1BW</t>
  </si>
  <si>
    <t>IP4 5PD</t>
  </si>
  <si>
    <t>CM20 1QX</t>
  </si>
  <si>
    <t>WD18 0HB</t>
  </si>
  <si>
    <t>IP33 2QZ</t>
  </si>
  <si>
    <t>RH16 4EX</t>
  </si>
  <si>
    <t>HP21 8AL</t>
  </si>
  <si>
    <t>BN21 2UD</t>
  </si>
  <si>
    <t xml:space="preserve">RG24 9NA </t>
  </si>
  <si>
    <t>RG1 5AN</t>
  </si>
  <si>
    <t>SO16 4GX</t>
  </si>
  <si>
    <t xml:space="preserve">RH1 5RH </t>
  </si>
  <si>
    <t>BN3 7HZ</t>
  </si>
  <si>
    <t>PO19 6SE</t>
  </si>
  <si>
    <t>WA3 7PG</t>
  </si>
  <si>
    <t>WA2 8WA</t>
  </si>
  <si>
    <t>M8 5RB</t>
  </si>
  <si>
    <t>M23 9LT</t>
  </si>
  <si>
    <t>M20 4BX</t>
  </si>
  <si>
    <t xml:space="preserve">LA1 4RP </t>
  </si>
  <si>
    <t>L14 3PE</t>
  </si>
  <si>
    <t>PR8 6PN</t>
  </si>
  <si>
    <t>OL12 0NB</t>
  </si>
  <si>
    <t>BA1 3NG</t>
  </si>
  <si>
    <t>TA1 5DA</t>
  </si>
  <si>
    <t>TQ2 7AA</t>
  </si>
  <si>
    <t>BH15 2JB</t>
  </si>
  <si>
    <t>HG2 7SX</t>
  </si>
  <si>
    <t>WF1 4DG</t>
  </si>
  <si>
    <t>SR4 7TP</t>
  </si>
  <si>
    <t>NE34 0PL</t>
  </si>
  <si>
    <t>YO31 8HE</t>
  </si>
  <si>
    <t>DN2 5LT</t>
  </si>
  <si>
    <t>S75 2EP</t>
  </si>
  <si>
    <t>Central North West London NHS Foundation Trust/CLCH</t>
  </si>
  <si>
    <t>Gordon Hospital, Bloomburg Street, London</t>
  </si>
  <si>
    <t>West Middlesex Hospital, Twickenham Road</t>
  </si>
  <si>
    <t>Barts Health NHS Trust (Newham University Hospital)</t>
  </si>
  <si>
    <t>Newham University Hospital, Pharmacy Department - Ground Floor, Zone 4, Glen Road</t>
  </si>
  <si>
    <t>Pharmacy Department, Gate 1, Homerton Row, London</t>
  </si>
  <si>
    <t>Barnet, Enfield and Haringey Mental Health Trust</t>
  </si>
  <si>
    <t>BEH Pharmacy Department, St Anne's Hospital, St Ann's Road, London</t>
  </si>
  <si>
    <t>Pharmacy, 1st Floor, 5-7 Parsons Green, London</t>
  </si>
  <si>
    <t>Royal Free Hospital London NHS Foundation Trust (Chase Farm Hospital)</t>
  </si>
  <si>
    <t>Barts Health NHS Trust (St Bartholomew's Hospital)</t>
  </si>
  <si>
    <t>Pharmacy Department Basement, King George V Building, St Bartholemew's Hospital, West Smithfield</t>
  </si>
  <si>
    <t>Pharmacy Dept, Mile End Hospital, Bancroft Rd</t>
  </si>
  <si>
    <t>Steelhouse Lane, Birmingham</t>
  </si>
  <si>
    <t xml:space="preserve">Rectory Road, Sutton Coldfield </t>
  </si>
  <si>
    <t xml:space="preserve">Bordesley Green East, Birmingham </t>
  </si>
  <si>
    <t>New Cross Hospital, Wolverhampton Road, Wolverhampton</t>
  </si>
  <si>
    <t>South Warwickshire NHS Foundation Trust</t>
  </si>
  <si>
    <t xml:space="preserve">Pilgrim Hospital, Sibsey Rd, Boston </t>
  </si>
  <si>
    <t>Glenfield Hospital, Groby Road, Leicester</t>
  </si>
  <si>
    <t>East Midlands Ambulance Service</t>
  </si>
  <si>
    <t>Lewsey Road, Luton</t>
  </si>
  <si>
    <t>South Wing, Kempston Road, Bedford</t>
  </si>
  <si>
    <t>Prittlewell Chase, Westcliff-on-Sea, Southend-on-Sea</t>
  </si>
  <si>
    <t>Hertfordshire Partnership University NHS Foundation Trust</t>
  </si>
  <si>
    <t>The Princess Alexandra Hospital NHS Trust</t>
  </si>
  <si>
    <t>Watford General Hospital, Vicarage Road, Watford, Herts</t>
  </si>
  <si>
    <t>West Suffolk NHS Foundation Trust</t>
  </si>
  <si>
    <t>West Suffolk Hospital, Hardwick Lane, Bury St Edmunds, Suffolk.</t>
  </si>
  <si>
    <t xml:space="preserve">Brighton and Sussex University Hosptials NHS Trust </t>
  </si>
  <si>
    <t>Princess Royal Hospital, Lewes Road Haywards Heath</t>
  </si>
  <si>
    <t>Buckinghamshire Healthcare NHS Trust</t>
  </si>
  <si>
    <t>Stoke Mandeville Hospital , Mandeville Road</t>
  </si>
  <si>
    <t xml:space="preserve">East Sussex Healthcare NHS Trust </t>
  </si>
  <si>
    <t>Eastbourne District General Hospital, Kings Drive, Eastbourne</t>
  </si>
  <si>
    <t>Royal Berkshire NHS Foundation Trust</t>
  </si>
  <si>
    <t>Royal Berkshire Hospital, London Rd, Reading</t>
  </si>
  <si>
    <t>South East Coast Ambulance Service NHS Foundation Trust</t>
  </si>
  <si>
    <t>Mill View Hospital, Nevill Avenue, Hove</t>
  </si>
  <si>
    <t>Redesmere, Countess of Chester Health Park, Liverpool Road, Chester</t>
  </si>
  <si>
    <t>Mersey Care NHS Foundation Trust</t>
  </si>
  <si>
    <t>Maghull  Health Centre, Westway, Maghull, Liverpool</t>
  </si>
  <si>
    <t>Hollins Park Hospital, Hollins Ln, Winwick, Warrington</t>
  </si>
  <si>
    <t>The Pennine Acute Hospitals NHS Trust</t>
  </si>
  <si>
    <t xml:space="preserve">North Manchester General Hospital, Delaunays Road, Crumpsall, </t>
  </si>
  <si>
    <t>Oldham Royal, Rochdale Rd, Oldham</t>
  </si>
  <si>
    <t xml:space="preserve">Wythenshawe Hospital, Southmoor Rd, Wythenshawe, Manchester </t>
  </si>
  <si>
    <t xml:space="preserve">The Christie, Wilmslow Road, Manchester, </t>
  </si>
  <si>
    <t>Royal Lancaster Infirmary Hospital, Ashton Road, Lancaster, </t>
  </si>
  <si>
    <t>Lancashire and South Cumbria NHS Foundation Trust</t>
  </si>
  <si>
    <t>Liverpool Heart &amp; Chest Hospital, Thomas Drive, Broadgreen</t>
  </si>
  <si>
    <t>Southport and Ormskirk Hospital NHS Trust</t>
  </si>
  <si>
    <t>Southport &amp; Formby District General Hospital</t>
  </si>
  <si>
    <t xml:space="preserve">Rochdale Infirmary (NCA) Whitehall St, Rochdale </t>
  </si>
  <si>
    <t>Somerset NHS Foundation Trust</t>
  </si>
  <si>
    <t>Sandford Road, Cheltenham</t>
  </si>
  <si>
    <t>Harrogate and District NHS Foundation Trust</t>
  </si>
  <si>
    <t>Leeds &amp; York Partnership NHS Foundation Trust</t>
  </si>
  <si>
    <t>The Mount, 44 Hyde Terrace, Leeds</t>
  </si>
  <si>
    <t>Mid Yorkshire Hospitals NHS Trust</t>
  </si>
  <si>
    <t>Doncaster and Bassetlaw NHS Foundation Trust</t>
  </si>
  <si>
    <t>Doncaster Royal Infirmary, Armthrope Road, Doncaster</t>
  </si>
  <si>
    <t>Barnsley Hospital NHS Foundation Trust</t>
  </si>
  <si>
    <t>Gawber Rd, Barnsley</t>
  </si>
  <si>
    <t xml:space="preserve">St Thomas' NHS FT, Pharmacy Dept Loading Bay Entrance, St Thomas Hospital, Lambeth Palace Road </t>
  </si>
  <si>
    <t>Chelsea &amp; Westminster Hospital NHS Foundation Trust (West Middlesex/West London Mental Health Trust/HRCH)</t>
  </si>
  <si>
    <t>South West London and St George's Mental Health NHS Trust</t>
  </si>
  <si>
    <t>Pharmacy Dept. SWL and St George's Mental Health NHS Trust, Morrison, Springfield University Hospital, 61 Glenburnie Road</t>
  </si>
  <si>
    <t>Teddington Memorial Hospital, Hampton Rd, Teddington</t>
  </si>
  <si>
    <t>OL1 2JH</t>
  </si>
  <si>
    <t>CH2 1BQ</t>
  </si>
  <si>
    <t>Homerton University Hospital NHS Foundation Trust</t>
  </si>
  <si>
    <t>Central London Community Healthcare NHS Trust (Parsons Green Site)</t>
  </si>
  <si>
    <t>Pharmacy Department, Chase Farm Hospital, 127 The Ridgeway, Enfield</t>
  </si>
  <si>
    <t>Royal Brompton Hospital, Fulham Road London</t>
  </si>
  <si>
    <t>Royal Brompton and Harefield NHS Foundation Trust (Fulham Road Site)</t>
  </si>
  <si>
    <t>Hounslow and Richmond Community Healthcare NHS Trust</t>
  </si>
  <si>
    <t>Barts Health NHS Trust (Mile End Hospital)</t>
  </si>
  <si>
    <t>Birmingham Women's and Childrens NHS Foundation Trust</t>
  </si>
  <si>
    <t>Nottingham University Hospitals NHS Trust - City Hospital Campus</t>
  </si>
  <si>
    <t>University Hospitals Birmingham NHS Foundation Trust (Good Hope)</t>
  </si>
  <si>
    <t>University Hospitals Birmingham NHS Foundation Trust (Heartlands Site)</t>
  </si>
  <si>
    <t>The Royal Wolverhampton NHS Trust (New Cross Hospital)</t>
  </si>
  <si>
    <t>Lakin Road, Warwick</t>
  </si>
  <si>
    <t xml:space="preserve">College Street, Nuneaton Warwickshire </t>
  </si>
  <si>
    <t>George Eliot Hospital NHS Trust</t>
  </si>
  <si>
    <t>Univesity Hospitals of Leicester NHS Trust</t>
  </si>
  <si>
    <t>Bedfordshire Hospitals NHS Trust (Luton &amp; Dunstable University Hospital)</t>
  </si>
  <si>
    <t>Bedfordshire Hospitals NHS Trust  (Bedford)</t>
  </si>
  <si>
    <t xml:space="preserve">Mid and South Essex NHS Foundation Trust (Southend University Hospital) </t>
  </si>
  <si>
    <t>Hertfordshire Community NHS Trust</t>
  </si>
  <si>
    <t>Melbourn Ambulance HQ, Whiting Way, Melbourn, Cambridgeshire</t>
  </si>
  <si>
    <t>East of England Ambulance Service NHS Trust</t>
  </si>
  <si>
    <t>Unit 1a, Howard Court,14 Tewin Rd, Welwyn Garden City</t>
  </si>
  <si>
    <t xml:space="preserve">Kingfisher Court, Harper Lane, Radlett, </t>
  </si>
  <si>
    <t>East Suffolk &amp; North Essex NHS Foundation Trust (The Ipswich Hospital)</t>
  </si>
  <si>
    <t xml:space="preserve">Hamstel Road, Harlow, Essex </t>
  </si>
  <si>
    <t xml:space="preserve">Heath Road, Ipswich </t>
  </si>
  <si>
    <t>West Hertfordshire Hospitals NHS Trust</t>
  </si>
  <si>
    <t>Hampshire Hospitals NHS Foundation Trust</t>
  </si>
  <si>
    <t>Surrey and Sussex Healthcare NHS Trust.</t>
  </si>
  <si>
    <t>Western Sussex Hospitals NHS Foundation Trust</t>
  </si>
  <si>
    <t>Spencer House, 89 Dewhurst Road, Birchwood, Warrington Warrington Division HQ</t>
  </si>
  <si>
    <t>Royal United Hospitals Bath NHS Foundation Trust</t>
  </si>
  <si>
    <t>Combe Park, Bath</t>
  </si>
  <si>
    <t>Musgrove Park Hospital, Parkfield Drive, Taunton</t>
  </si>
  <si>
    <t xml:space="preserve">Torbay Hospital, Newton Road, Torquay </t>
  </si>
  <si>
    <t>Torbay and South Devon NHS Foundation Trust</t>
  </si>
  <si>
    <t>University Hospitals Bristol and Weston NHS Foundation Trust</t>
  </si>
  <si>
    <t xml:space="preserve">Weston General Hospital, Grange Road, Uphill, Weston Super Mare </t>
  </si>
  <si>
    <t>Gloucestershire Hospitals NHS Foundation Trust (Cheltenham General Hospital)</t>
  </si>
  <si>
    <t>Poole Hospital, Longfleet Road, Poole</t>
  </si>
  <si>
    <t>University Hospitals Dorset Foundation Trust</t>
  </si>
  <si>
    <t>Harrogate District Hospital, Lancaster Park Road, Harrogate</t>
  </si>
  <si>
    <t>Pinderfields Hospital, Aberford Road, Wakefield</t>
  </si>
  <si>
    <t xml:space="preserve">Sunderland Royal Hospital, Kayll Road, Sunderland </t>
  </si>
  <si>
    <t>South Tyneside and Sunderland NHS Foundation Trust</t>
  </si>
  <si>
    <t>York Teaching Hospital NHS Foundation Trust</t>
  </si>
  <si>
    <t>York Hospital, Wigginton Road, York</t>
  </si>
  <si>
    <t>Bridgewater Community Healthcare NHS Foundation Trust</t>
  </si>
  <si>
    <t xml:space="preserve">Cheshire and Wirral Partnership NHS Foundation Trust </t>
  </si>
  <si>
    <t>North West Boroughs Healthcare NHS Foundation Trust</t>
  </si>
  <si>
    <t xml:space="preserve">Manchester University NHS Foundation Trust </t>
  </si>
  <si>
    <t>The Christie NHS Foundation Trust</t>
  </si>
  <si>
    <t>University Hospitals of Morecambe Bay NHS Foundation Trust</t>
  </si>
  <si>
    <t xml:space="preserve">The Pennine Acute Hospitals NHS Trust </t>
  </si>
  <si>
    <t>Liverpool Heart &amp; Chest NHS Foundation Trust</t>
  </si>
  <si>
    <t>Ashton Gate Stadium</t>
  </si>
  <si>
    <t>Ashton Gate, Bristol</t>
  </si>
  <si>
    <t>SG1 2FQ</t>
  </si>
  <si>
    <t>Orchardson Ave, Leicester</t>
  </si>
  <si>
    <t>Centre for Life</t>
  </si>
  <si>
    <t>Times Square, Newcastle upon Tyne</t>
  </si>
  <si>
    <t>NE1 4EP</t>
  </si>
  <si>
    <t>Taunton Racecourse</t>
  </si>
  <si>
    <t>TA3 7BL</t>
  </si>
  <si>
    <t>Bournemouth International Centre</t>
  </si>
  <si>
    <t>BH2 5BH</t>
  </si>
  <si>
    <t>St Helens Rugby Ground</t>
  </si>
  <si>
    <t xml:space="preserve">BB1 5AA  </t>
  </si>
  <si>
    <t>Gainsborough Sports Centre</t>
  </si>
  <si>
    <t>HA9 0NU</t>
  </si>
  <si>
    <t xml:space="preserve">Millennium Point </t>
  </si>
  <si>
    <t>Curzon Street, Birmingham</t>
  </si>
  <si>
    <t>B4 7XG</t>
  </si>
  <si>
    <t>Princess Royal Sports Arena</t>
  </si>
  <si>
    <t>Great Fen Road, Wyberton, Boston</t>
  </si>
  <si>
    <t>PE21 7PB</t>
  </si>
  <si>
    <t>Bath Racecourse</t>
  </si>
  <si>
    <t>Bath Racecourse, Lansdown, Bath</t>
  </si>
  <si>
    <t>BA1 9BU</t>
  </si>
  <si>
    <t>Salisbury City Hall</t>
  </si>
  <si>
    <t>Salisbury City Hall, Malthouse Lane, Salisbury, Wiltshire</t>
  </si>
  <si>
    <t>SP2 7TU</t>
  </si>
  <si>
    <t>Home Park, Plymouth, Devon</t>
  </si>
  <si>
    <t>PL2 3DQ</t>
  </si>
  <si>
    <t>Truro Showground</t>
  </si>
  <si>
    <t xml:space="preserve">The Showground, Tubbin Hill, Stithians, Truro </t>
  </si>
  <si>
    <t>TR3 7DP</t>
  </si>
  <si>
    <t>Peterborough City Care Centre</t>
  </si>
  <si>
    <t xml:space="preserve">City Care Centre, Thorpe Road, Peterborough </t>
  </si>
  <si>
    <t xml:space="preserve">PE3 6DB </t>
  </si>
  <si>
    <t>CM20 3DT</t>
  </si>
  <si>
    <t>Redgrave Children's Centre</t>
  </si>
  <si>
    <t>Redgrave Children's Centre, Luton</t>
  </si>
  <si>
    <t>LU3 3QN</t>
  </si>
  <si>
    <t>SS11 7XX</t>
  </si>
  <si>
    <t xml:space="preserve">151 Park Road, London </t>
  </si>
  <si>
    <t>N8 8JD</t>
  </si>
  <si>
    <t>E20 1EJ</t>
  </si>
  <si>
    <t>Hawks Road Health Clinic (NHSPS Vacant)</t>
  </si>
  <si>
    <t xml:space="preserve">Hawks Road Clinic Hawks Road, Kingston-Upon-Thames </t>
  </si>
  <si>
    <t>KT1 3EW</t>
  </si>
  <si>
    <t xml:space="preserve">Black Country Living Museum </t>
  </si>
  <si>
    <t>Tipton Road, Dudley</t>
  </si>
  <si>
    <t>DY1 4SQ</t>
  </si>
  <si>
    <t>Hall 1, Stoneleigh Park Agricultural Centre</t>
  </si>
  <si>
    <t>Kenilworth</t>
  </si>
  <si>
    <t>CV8 2LG</t>
  </si>
  <si>
    <t>Artrix Centre</t>
  </si>
  <si>
    <t xml:space="preserve">Bromsgrove </t>
  </si>
  <si>
    <t>B60 1GN</t>
  </si>
  <si>
    <t>Royal Pavilion</t>
  </si>
  <si>
    <t>Summerhouse Road, Moulton Park, Northampton</t>
  </si>
  <si>
    <t>NN3 6BJ</t>
  </si>
  <si>
    <t>NG19 7AP</t>
  </si>
  <si>
    <t>Telford International Centre</t>
  </si>
  <si>
    <t>St Quentin Gate, Telford</t>
  </si>
  <si>
    <t>TF3 4JH</t>
  </si>
  <si>
    <t>Charles Clowes Drive, Tunstall, Stoke-on-Trent</t>
  </si>
  <si>
    <t>ST6 4JU</t>
  </si>
  <si>
    <t>A6102 Broughton Lane, Sheffield</t>
  </si>
  <si>
    <t>S9 2DF</t>
  </si>
  <si>
    <t>Spectrum Community Health CIC, Wakefield</t>
  </si>
  <si>
    <t>One Navigation Walk, Hebble Wharf, Wakefield</t>
  </si>
  <si>
    <t>WF1 5RH</t>
  </si>
  <si>
    <t>Sunderland Nightingale</t>
  </si>
  <si>
    <t xml:space="preserve">Sunderland Nightingale, Washington Rd, Museum </t>
  </si>
  <si>
    <t>SR5 3HX</t>
  </si>
  <si>
    <t>Brighton Centre</t>
  </si>
  <si>
    <t>Kings Road, Brighton</t>
  </si>
  <si>
    <t>BN1 2GR</t>
  </si>
  <si>
    <t>Oxford Kassam Stadium</t>
  </si>
  <si>
    <t xml:space="preserve">Grenoble Road, Oxford </t>
  </si>
  <si>
    <t>OX4 4XP</t>
  </si>
  <si>
    <t>Southampton CCG Offices</t>
  </si>
  <si>
    <t>BA4 6QN</t>
  </si>
  <si>
    <t>Blackpool Winter Gardens</t>
  </si>
  <si>
    <t>Winter Gardens, 97 Church Street, Blackpool, Lancashire,</t>
  </si>
  <si>
    <t>FY1 1HL</t>
  </si>
  <si>
    <t>Lancaster Town Hall</t>
  </si>
  <si>
    <t>Lancaster Town Hall, Dalton Square</t>
  </si>
  <si>
    <t>LA1 1PL</t>
  </si>
  <si>
    <t>Unit 30, Grafton Centre, Cambridge</t>
  </si>
  <si>
    <t>CB1 1PS</t>
  </si>
  <si>
    <t>1 Midland Road, London</t>
  </si>
  <si>
    <t>NW1 1AT</t>
  </si>
  <si>
    <t>Royal Way, Derby</t>
  </si>
  <si>
    <t>Peepul Centre</t>
  </si>
  <si>
    <t>NG7 2NR</t>
  </si>
  <si>
    <t>Little Thornton Theatre</t>
  </si>
  <si>
    <t>FY5 3SZ</t>
  </si>
  <si>
    <t>Watling Medical Centre</t>
  </si>
  <si>
    <t>HA8 0NR</t>
  </si>
  <si>
    <t>Lane End Medical Group</t>
  </si>
  <si>
    <t>HA8 9GJ</t>
  </si>
  <si>
    <t>L7 8SJ</t>
  </si>
  <si>
    <t>OX26 5HA</t>
  </si>
  <si>
    <t>S11 8HN</t>
  </si>
  <si>
    <t>TN34 2SA</t>
  </si>
  <si>
    <t>BL1 8TT</t>
  </si>
  <si>
    <t>Lancing Parish Hall</t>
  </si>
  <si>
    <t>BN15 8AJ</t>
  </si>
  <si>
    <t>The Epicentre</t>
  </si>
  <si>
    <t>CB9 7LR</t>
  </si>
  <si>
    <t>Cornard Surgery</t>
  </si>
  <si>
    <t>CO10 0DH</t>
  </si>
  <si>
    <t>Fryatt Hospital</t>
  </si>
  <si>
    <t>CO12 4EX</t>
  </si>
  <si>
    <t>Constable Country Medical Practice</t>
  </si>
  <si>
    <t>CO7 6RT</t>
  </si>
  <si>
    <t>Abbeygate Shopping Centre (Unit 6)</t>
  </si>
  <si>
    <t>Bedworth Civic Hall</t>
  </si>
  <si>
    <t>CV12 8NF</t>
  </si>
  <si>
    <t>Southam Clinic</t>
  </si>
  <si>
    <t>CV47 1PF</t>
  </si>
  <si>
    <t>Oaklands Village and Community Care Centre</t>
  </si>
  <si>
    <t>DE11 8LH</t>
  </si>
  <si>
    <t>Halsey Hall</t>
  </si>
  <si>
    <t>EN8 8NJ</t>
  </si>
  <si>
    <t>G-Live</t>
  </si>
  <si>
    <t>GU1 2AA</t>
  </si>
  <si>
    <t>The Grove Medical Centre</t>
  </si>
  <si>
    <t>IP11 9GA</t>
  </si>
  <si>
    <t>Woodbridge Community Hall</t>
  </si>
  <si>
    <t>IP12 4AU</t>
  </si>
  <si>
    <t>IP14 1BB</t>
  </si>
  <si>
    <t>Sizewell Sports &amp; Social Club</t>
  </si>
  <si>
    <t>Debenham Leisure Centre</t>
  </si>
  <si>
    <t>IP14 6BL</t>
  </si>
  <si>
    <t>Saxmundham Health</t>
  </si>
  <si>
    <t>IP17 1DY</t>
  </si>
  <si>
    <t>Sole Bay Health Centre</t>
  </si>
  <si>
    <t>IP18 6GY</t>
  </si>
  <si>
    <t>Trinity Park Conference Centre</t>
  </si>
  <si>
    <t>IP3 8UH</t>
  </si>
  <si>
    <t>Hadleigh Health Centre</t>
  </si>
  <si>
    <t>IP7 5DN</t>
  </si>
  <si>
    <t>LE3 1BL</t>
  </si>
  <si>
    <t>Heather House Day Centre</t>
  </si>
  <si>
    <t>ME10 4NN</t>
  </si>
  <si>
    <t>ME2 4DG</t>
  </si>
  <si>
    <t>The Market Surgery</t>
  </si>
  <si>
    <t>NR11 6BW</t>
  </si>
  <si>
    <t>Hoveton Village Hall</t>
  </si>
  <si>
    <t>NR12 8DU</t>
  </si>
  <si>
    <t>Poringland Community Centre</t>
  </si>
  <si>
    <t>NR14 7WB</t>
  </si>
  <si>
    <t>Sheringham Medical Practice</t>
  </si>
  <si>
    <t>NR26 8RT</t>
  </si>
  <si>
    <t>NR28 0JQ</t>
  </si>
  <si>
    <t>Gurney Surgery</t>
  </si>
  <si>
    <t>NR3 1SE</t>
  </si>
  <si>
    <t>NR8 6EE</t>
  </si>
  <si>
    <t>Dr Azim and Partners</t>
  </si>
  <si>
    <t>NW4 3EB</t>
  </si>
  <si>
    <t>PE7 1EJ</t>
  </si>
  <si>
    <t>BMC @ Werrington Surgery</t>
  </si>
  <si>
    <t>RG12 7WW</t>
  </si>
  <si>
    <t>SK17 9BZ</t>
  </si>
  <si>
    <t>Thornbury Road Health Centre</t>
  </si>
  <si>
    <t>TW7 4HQ</t>
  </si>
  <si>
    <t>WF1 4RR</t>
  </si>
  <si>
    <t>Wantage Health Centre</t>
  </si>
  <si>
    <t>Grange-de-Lings, Lincoln</t>
  </si>
  <si>
    <t>Joe Hallam Suite, Newark Showground</t>
  </si>
  <si>
    <t>Kings Meadow</t>
  </si>
  <si>
    <t>SS2 6UN</t>
  </si>
  <si>
    <t>Millfield Medical Group</t>
  </si>
  <si>
    <t>Pharmacy Department, Conquest Hospital, The Ridge, St. Leonards-on-Sea,</t>
  </si>
  <si>
    <t>Tonbridge Baptist Church</t>
  </si>
  <si>
    <t xml:space="preserve">Leicester Royal, Infirmary Square, Leicester </t>
  </si>
  <si>
    <t>LE1  5WW</t>
  </si>
  <si>
    <t>HA8 8TB</t>
  </si>
  <si>
    <t>Knights Pharmacy - Headless Cross</t>
  </si>
  <si>
    <t>Superdrug - Leeds</t>
  </si>
  <si>
    <t>Locking Pharmacy</t>
  </si>
  <si>
    <t>Aldermans Pharmacy</t>
  </si>
  <si>
    <t>Atkinsons Chemist</t>
  </si>
  <si>
    <t>Blakeberry Pharmacy</t>
  </si>
  <si>
    <t>Brand Russell Pharmacy</t>
  </si>
  <si>
    <t>Good Health Pharmacy</t>
  </si>
  <si>
    <t>Michael Franklin Chemists</t>
  </si>
  <si>
    <t>Millers Pharmacy (Longton)</t>
  </si>
  <si>
    <t>Superdrug - Piccadilly</t>
  </si>
  <si>
    <t>Church Crookham Pharmacy</t>
  </si>
  <si>
    <t>Ticehurst Village Hall</t>
  </si>
  <si>
    <t>Arnolds Pharmacy - Westward Ho! Baptist Church</t>
  </si>
  <si>
    <t>Jardines Pharmacy - Biggleswade</t>
  </si>
  <si>
    <t>Masters Pharmacy</t>
  </si>
  <si>
    <t>Pharmacy Xpress</t>
  </si>
  <si>
    <t>Mango Pharmacy</t>
  </si>
  <si>
    <t>Temple Pharmacy</t>
  </si>
  <si>
    <t>Vantage Pharmacy</t>
  </si>
  <si>
    <t>Westbury Chemist</t>
  </si>
  <si>
    <t>Woodgrange Pharmacy</t>
  </si>
  <si>
    <t>Woolwich Late Night Pharmacy</t>
  </si>
  <si>
    <t>The Grove Pharmacy</t>
  </si>
  <si>
    <t>Imed Pharmacy</t>
  </si>
  <si>
    <t>Aqua Pharmacy</t>
  </si>
  <si>
    <t>Cavalry Road Pharmacy</t>
  </si>
  <si>
    <t>Hayden Chemist</t>
  </si>
  <si>
    <t>Victoria Pharmacy</t>
  </si>
  <si>
    <t>Superdrug - Bristol Broadmead</t>
  </si>
  <si>
    <t>Wallisdown Pharmacy</t>
  </si>
  <si>
    <t>WS10 8RT</t>
  </si>
  <si>
    <t>B98 0RF</t>
  </si>
  <si>
    <t>B44 9ET</t>
  </si>
  <si>
    <t>LS2 8NG</t>
  </si>
  <si>
    <t>N13 4PN</t>
  </si>
  <si>
    <t>N21 3RE</t>
  </si>
  <si>
    <t>E6 6EN</t>
  </si>
  <si>
    <t>EN4 8TD</t>
  </si>
  <si>
    <t>N15 5AA</t>
  </si>
  <si>
    <t>NW9 5ZN</t>
  </si>
  <si>
    <t>E17 7PJ</t>
  </si>
  <si>
    <t>N14 4XA</t>
  </si>
  <si>
    <t>ST16 1JG</t>
  </si>
  <si>
    <t>WN1 1QP</t>
  </si>
  <si>
    <t>M8 9JR</t>
  </si>
  <si>
    <t>M1 1LZ</t>
  </si>
  <si>
    <t>SL7 1LW</t>
  </si>
  <si>
    <t>TN5 7BB</t>
  </si>
  <si>
    <t>GL1 1PU</t>
  </si>
  <si>
    <t>B68 8JB</t>
  </si>
  <si>
    <t>HA8 7HF</t>
  </si>
  <si>
    <t>W5 1QP</t>
  </si>
  <si>
    <t>SE6 2SP</t>
  </si>
  <si>
    <t>SW16 1BS</t>
  </si>
  <si>
    <t>E7 0EW</t>
  </si>
  <si>
    <t>SE18 6AB</t>
  </si>
  <si>
    <t>WF2 9BY</t>
  </si>
  <si>
    <t>LS27 0TS</t>
  </si>
  <si>
    <t>M16 8EE</t>
  </si>
  <si>
    <t>WA15 7AZ</t>
  </si>
  <si>
    <t>L35 1RZ</t>
  </si>
  <si>
    <t>BH23 2FQ</t>
  </si>
  <si>
    <t>AL1 3FY</t>
  </si>
  <si>
    <t>IP3 0AQ</t>
  </si>
  <si>
    <t>CO2 7GH</t>
  </si>
  <si>
    <t>NR32 3LL</t>
  </si>
  <si>
    <t>HP11 2RS</t>
  </si>
  <si>
    <t>BS1 3EU</t>
  </si>
  <si>
    <t>BH12 5BU</t>
  </si>
  <si>
    <t>WS6 6JX</t>
  </si>
  <si>
    <t>Robertson House</t>
  </si>
  <si>
    <t>6 Six Hills Way, Stevenage </t>
  </si>
  <si>
    <t>Door N8, Excel traffic office, Sandstone lane</t>
  </si>
  <si>
    <t>E16 1FR</t>
  </si>
  <si>
    <t xml:space="preserve">Sportcity Gate 2 Alan Turing Way, Manchester </t>
  </si>
  <si>
    <t>M11 3BS</t>
  </si>
  <si>
    <t xml:space="preserve">Exeter Road, Bournemouth </t>
  </si>
  <si>
    <t xml:space="preserve">Orchard Portman, Taunton </t>
  </si>
  <si>
    <t>16-20 Bath Road, Slough</t>
  </si>
  <si>
    <t>100 Castle Quarter, Norwich</t>
  </si>
  <si>
    <t>NR1 3JX</t>
  </si>
  <si>
    <t>The Lodge</t>
  </si>
  <si>
    <t>Runwell Chase, Runwell, Wickford</t>
  </si>
  <si>
    <t>Peasley Cross Ln, McManus Dr, St Helens.</t>
  </si>
  <si>
    <t>Network House</t>
  </si>
  <si>
    <t xml:space="preserve">8 Fulton Rd, Wembley, London. </t>
  </si>
  <si>
    <t>Home Park</t>
  </si>
  <si>
    <t xml:space="preserve">Harlow Sports Centre </t>
  </si>
  <si>
    <t xml:space="preserve">Second Av, Harlow, Essex </t>
  </si>
  <si>
    <t>5 Brazier’s Wood Rd, Ipswich</t>
  </si>
  <si>
    <t>Hornsey Central Neighbourhood Health Centre</t>
  </si>
  <si>
    <t>134 Chesterfield Road South, Mansfield</t>
  </si>
  <si>
    <t>48-66 Sandgate Road, Folkestone</t>
  </si>
  <si>
    <t>CT20 1DN</t>
  </si>
  <si>
    <t xml:space="preserve">Royal Cornwall Showground </t>
  </si>
  <si>
    <t>Wadebridge</t>
  </si>
  <si>
    <t>PL27 7JE</t>
  </si>
  <si>
    <t>Falcon Way, Shire Park, Welwyn Garden City</t>
  </si>
  <si>
    <t>AL7 1TW</t>
  </si>
  <si>
    <t>Bedford Heights</t>
  </si>
  <si>
    <t>Brickhill Drive, Bedford</t>
  </si>
  <si>
    <t>MK41 7PH</t>
  </si>
  <si>
    <t xml:space="preserve">Chelmsford Race Course </t>
  </si>
  <si>
    <t>Chelmsford</t>
  </si>
  <si>
    <t>Cliff Pavillion</t>
  </si>
  <si>
    <t>Station Road, Westcliff-on-Sea</t>
  </si>
  <si>
    <t>SS0 7RA</t>
  </si>
  <si>
    <t>Colchester Football Club</t>
  </si>
  <si>
    <t>CO4 5UP</t>
  </si>
  <si>
    <t>Horsefair Supermarket</t>
  </si>
  <si>
    <t>PE13 1AR</t>
  </si>
  <si>
    <t>Connaught Hall</t>
  </si>
  <si>
    <t>Station Road, Attleborough</t>
  </si>
  <si>
    <t>NR17 2AS</t>
  </si>
  <si>
    <t>Crawley Hospital</t>
  </si>
  <si>
    <t xml:space="preserve">W Green Dr, Crawley </t>
  </si>
  <si>
    <t>RH11 7DH</t>
  </si>
  <si>
    <t xml:space="preserve">Devonshire Park, College Rd, Eastbourne </t>
  </si>
  <si>
    <t>BN21 4JJ</t>
  </si>
  <si>
    <t>Hamble House, St James Hospital site </t>
  </si>
  <si>
    <t>Nelson Drive, Locksway Road. Southsea</t>
  </si>
  <si>
    <t>PO4 8FE</t>
  </si>
  <si>
    <t>Basingstoke Fire Station</t>
  </si>
  <si>
    <t xml:space="preserve">W Ham Cl, Basingstoke </t>
  </si>
  <si>
    <t>RG22 6PH</t>
  </si>
  <si>
    <t>Dugdale Centre</t>
  </si>
  <si>
    <t>EN2 6DS</t>
  </si>
  <si>
    <t>W5 5TL</t>
  </si>
  <si>
    <t>Crystal Palace FC</t>
  </si>
  <si>
    <t>Selhurst Park Stadium, Holmesdale Road, London</t>
  </si>
  <si>
    <t>SE25 6PU</t>
  </si>
  <si>
    <t>Harlequins RFC</t>
  </si>
  <si>
    <t>The Stoop, Langhorn Drive, Twickenham</t>
  </si>
  <si>
    <t>TW2 7SX</t>
  </si>
  <si>
    <t>Westmorland Shopping Centre, (Units 26 - 29)</t>
  </si>
  <si>
    <t>50A Stramongate, Kendal, Cumbria</t>
  </si>
  <si>
    <t>LA9 4BD</t>
  </si>
  <si>
    <t>North Lonsdale Road, Ulverston</t>
  </si>
  <si>
    <t>LA12 9DR</t>
  </si>
  <si>
    <t>John Smith's Stadium</t>
  </si>
  <si>
    <t>HD1 6PG</t>
  </si>
  <si>
    <t>BD1 5AX</t>
  </si>
  <si>
    <t>Lincs Showground</t>
  </si>
  <si>
    <t>Elgar House</t>
  </si>
  <si>
    <t>St Peters Church</t>
  </si>
  <si>
    <t>TF10 7BP</t>
  </si>
  <si>
    <t>SY1 4RQ</t>
  </si>
  <si>
    <t>SY13 2DG</t>
  </si>
  <si>
    <t>TF1 1PZ</t>
  </si>
  <si>
    <t>Holmer Road Hereford</t>
  </si>
  <si>
    <t>HR4 9BD</t>
  </si>
  <si>
    <t>Eden Close Worcester</t>
  </si>
  <si>
    <t>WR5 3TY</t>
  </si>
  <si>
    <t>WA9 4TU</t>
  </si>
  <si>
    <t>ST7 2AA</t>
  </si>
  <si>
    <t>ST6 3LQ</t>
  </si>
  <si>
    <t>CW1 3HH</t>
  </si>
  <si>
    <t>WA11 0AN</t>
  </si>
  <si>
    <t>WA5 0BF</t>
  </si>
  <si>
    <t>FY2 0JG</t>
  </si>
  <si>
    <t>E3 4QA</t>
  </si>
  <si>
    <t>BS24 7LZ</t>
  </si>
  <si>
    <t>WD6 1JN</t>
  </si>
  <si>
    <t>ST3 4PQ</t>
  </si>
  <si>
    <t>ST2 7AF</t>
  </si>
  <si>
    <t>B12 8SX</t>
  </si>
  <si>
    <t>FY7 6HP</t>
  </si>
  <si>
    <t>ST7 4QT</t>
  </si>
  <si>
    <t>DY1 1RB</t>
  </si>
  <si>
    <t>HP3 9SQ</t>
  </si>
  <si>
    <t>Allied Pharmacies</t>
  </si>
  <si>
    <t>Hollowood Chemists - Haydock</t>
  </si>
  <si>
    <t>Holmcroft Pharmacy</t>
  </si>
  <si>
    <t>Imaan Pharmacy - Bewsey</t>
  </si>
  <si>
    <t>Lincoln Pharmacy</t>
  </si>
  <si>
    <t>Med Mart</t>
  </si>
  <si>
    <t>Speedwell Pharmacy</t>
  </si>
  <si>
    <t>Alsager Pharmacy</t>
  </si>
  <si>
    <t>Imaan Pharmacy - Blackpool</t>
  </si>
  <si>
    <t>Imaan Pharmacy - Wesham</t>
  </si>
  <si>
    <t>O'Briens Chemists</t>
  </si>
  <si>
    <t>BH15 4AF</t>
  </si>
  <si>
    <t>BS16 3TD</t>
  </si>
  <si>
    <t>BS4 1WH</t>
  </si>
  <si>
    <t>CB3 0DB</t>
  </si>
  <si>
    <t>CH2 1PL</t>
  </si>
  <si>
    <t>CO10 9SA</t>
  </si>
  <si>
    <t>CV1 3HQ</t>
  </si>
  <si>
    <t>CV11 5AG</t>
  </si>
  <si>
    <t>CV6 4HN</t>
  </si>
  <si>
    <t>Measham Leisure Centre</t>
  </si>
  <si>
    <t>DE12 7HR</t>
  </si>
  <si>
    <t>DY10 2BG</t>
  </si>
  <si>
    <t>E8 3RU</t>
  </si>
  <si>
    <t>Lords Meadow Leisure Centre</t>
  </si>
  <si>
    <t>EX17 1ER</t>
  </si>
  <si>
    <t>IP16 4JX</t>
  </si>
  <si>
    <t>Jubilee Centre</t>
  </si>
  <si>
    <t>IP28 7HG</t>
  </si>
  <si>
    <t>LA18 4BY</t>
  </si>
  <si>
    <t>Marisco Medical Practice</t>
  </si>
  <si>
    <t>M8 0AE</t>
  </si>
  <si>
    <t>NW10 3RY</t>
  </si>
  <si>
    <t>Carterton Health Centre</t>
  </si>
  <si>
    <t>The Old Exchange Surgery</t>
  </si>
  <si>
    <t>PE27 5PB</t>
  </si>
  <si>
    <t>PE37 7QN</t>
  </si>
  <si>
    <t>Eldon Square Surgery</t>
  </si>
  <si>
    <t>RH19 3LT</t>
  </si>
  <si>
    <t>University Health Service Health Centre</t>
  </si>
  <si>
    <t>SN9 5AQ</t>
  </si>
  <si>
    <t>TN6 1DL</t>
  </si>
  <si>
    <t>Helston Medical Centre</t>
  </si>
  <si>
    <t>TR13 8AU</t>
  </si>
  <si>
    <t>The Garth</t>
  </si>
  <si>
    <t>WN2 3DN</t>
  </si>
  <si>
    <t>A R Pharmacy</t>
  </si>
  <si>
    <t>Acklam Road Pharmacy</t>
  </si>
  <si>
    <t>Aspire Pharmacy</t>
  </si>
  <si>
    <t>Badham Pharmacy</t>
  </si>
  <si>
    <t>Bees Pharmacy</t>
  </si>
  <si>
    <t>Billings Pharmacy</t>
  </si>
  <si>
    <t>Bloxwich Pharmacy</t>
  </si>
  <si>
    <t>Direct Pharmacy</t>
  </si>
  <si>
    <t>Fairfield Pharmacy</t>
  </si>
  <si>
    <t>Holland Pharmacy</t>
  </si>
  <si>
    <t>Hootons Pharmacy</t>
  </si>
  <si>
    <t>Islington Arc Centre</t>
  </si>
  <si>
    <t>Jade Pharmacy (Burnt Oak)</t>
  </si>
  <si>
    <t>Junction Pharmacy</t>
  </si>
  <si>
    <t>Kasli Pharmacy</t>
  </si>
  <si>
    <t>Lalys Pharmacy</t>
  </si>
  <si>
    <t>Lewis Pharmacy</t>
  </si>
  <si>
    <t>Mary Davey Chemists Limited</t>
  </si>
  <si>
    <t>Midhurst Pharmacy</t>
  </si>
  <si>
    <t>Reeds Pharmacy</t>
  </si>
  <si>
    <t>Rimmington Pharmacy</t>
  </si>
  <si>
    <t>Roche Pharmacy</t>
  </si>
  <si>
    <t>Seven Oaks Pharmacy</t>
  </si>
  <si>
    <t>SO40 8WU</t>
  </si>
  <si>
    <t>TS5 5HR</t>
  </si>
  <si>
    <t>CV3 3DP</t>
  </si>
  <si>
    <t>B66 3EN</t>
  </si>
  <si>
    <t>PR8 3HW</t>
  </si>
  <si>
    <t>DA14 6EQ</t>
  </si>
  <si>
    <t>GL52 8LR</t>
  </si>
  <si>
    <t>BS3 3BW</t>
  </si>
  <si>
    <t>E5 0HD</t>
  </si>
  <si>
    <t>BS15 8LP</t>
  </si>
  <si>
    <t>WS3 3LH</t>
  </si>
  <si>
    <t>HD1 2QE</t>
  </si>
  <si>
    <t>SO50 4FZ</t>
  </si>
  <si>
    <t>BH8 9UD</t>
  </si>
  <si>
    <t>GU2 7NT</t>
  </si>
  <si>
    <t>TS19 7PQ</t>
  </si>
  <si>
    <t>CO15 5UH</t>
  </si>
  <si>
    <t>HD9 6DE</t>
  </si>
  <si>
    <t>BL6 6JW</t>
  </si>
  <si>
    <t>DE7 6AT</t>
  </si>
  <si>
    <t>N1 7DF</t>
  </si>
  <si>
    <t>HA8 0EJ</t>
  </si>
  <si>
    <t>DE65 5EL</t>
  </si>
  <si>
    <t>SW9 8SA</t>
  </si>
  <si>
    <t>CV10 8BW</t>
  </si>
  <si>
    <t>WF17 9PL</t>
  </si>
  <si>
    <t>PO1 2RY</t>
  </si>
  <si>
    <t>TN35 5BL</t>
  </si>
  <si>
    <t>EX8 1PY</t>
  </si>
  <si>
    <t>BS30 9DU</t>
  </si>
  <si>
    <t>L30 2PB</t>
  </si>
  <si>
    <t>GU29 9DH</t>
  </si>
  <si>
    <t>DE23 6LS</t>
  </si>
  <si>
    <t>L9 5AS</t>
  </si>
  <si>
    <t>BA20 2AU</t>
  </si>
  <si>
    <t>L9 7AS</t>
  </si>
  <si>
    <t>TR1 3DP</t>
  </si>
  <si>
    <t>BD1 1RX</t>
  </si>
  <si>
    <t>PL26 8EP</t>
  </si>
  <si>
    <t>TN13 3TQ</t>
  </si>
  <si>
    <t>W7 3HF</t>
  </si>
  <si>
    <t>RG21 7LG</t>
  </si>
  <si>
    <t>East Barnwell Health Centre</t>
  </si>
  <si>
    <t>Folkestone Civic Centre</t>
  </si>
  <si>
    <t>Riverbank Medical Centre</t>
  </si>
  <si>
    <t>Plant Hill Clinic</t>
  </si>
  <si>
    <t>Buckingham Community Centre</t>
  </si>
  <si>
    <t>Littleborough Sports Centre</t>
  </si>
  <si>
    <t>Doddington Hospital</t>
  </si>
  <si>
    <t>Little Paxton</t>
  </si>
  <si>
    <t>Clays Practice</t>
  </si>
  <si>
    <t>Royston Health Centre</t>
  </si>
  <si>
    <t>Etchingham Village Hall</t>
  </si>
  <si>
    <t>Isles of Scilly Health Centre (deliver to mainland - Helston Medical Centre, Trelawney Road, Helston, TR13 8AU)</t>
  </si>
  <si>
    <t>St Johns House Medical Centre</t>
  </si>
  <si>
    <t>Milton Community Hall</t>
  </si>
  <si>
    <t>Kildonan House</t>
  </si>
  <si>
    <t>Forest Recreation Ground</t>
  </si>
  <si>
    <t>BL6 5NW</t>
  </si>
  <si>
    <t>CB2 9FN</t>
  </si>
  <si>
    <t>CB24 5NW</t>
  </si>
  <si>
    <t>CB24 6BL</t>
  </si>
  <si>
    <t>CB5 8SP</t>
  </si>
  <si>
    <t>CT20 2QY</t>
  </si>
  <si>
    <t>GU29 9AW</t>
  </si>
  <si>
    <t>M9 8LX</t>
  </si>
  <si>
    <t>MK18 1RP</t>
  </si>
  <si>
    <t>OL15 9JN</t>
  </si>
  <si>
    <t>PE15 0UG</t>
  </si>
  <si>
    <t>PE19 6EY</t>
  </si>
  <si>
    <t>PE28 4EQ</t>
  </si>
  <si>
    <t>PL26 8JF</t>
  </si>
  <si>
    <t>SG8 7BS</t>
  </si>
  <si>
    <t>TN19 7BY</t>
  </si>
  <si>
    <t>TR21 0HE</t>
  </si>
  <si>
    <t>WR2 5FB</t>
  </si>
  <si>
    <t>Baldry Gardens Health Centre</t>
  </si>
  <si>
    <t>Broadway Theatre</t>
  </si>
  <si>
    <t>Burnham Health Centre</t>
  </si>
  <si>
    <t>Church Stretton Medical Practice</t>
  </si>
  <si>
    <t>Feilding Palmer Hospital</t>
  </si>
  <si>
    <t>Swaminarayan School - Neasden Temple</t>
  </si>
  <si>
    <t>Wainscott Surgery</t>
  </si>
  <si>
    <t>Wellington Medical Practice</t>
  </si>
  <si>
    <t>Wem &amp; Prees Medical Practice (Prees Branch)</t>
  </si>
  <si>
    <t>West Wickham &amp; Shirley Baptist Church</t>
  </si>
  <si>
    <t>SW16 3NP</t>
  </si>
  <si>
    <t>IG11 7LS</t>
  </si>
  <si>
    <t>SL1 7DE</t>
  </si>
  <si>
    <t>SY6 6BL</t>
  </si>
  <si>
    <t>LE17 4DZ</t>
  </si>
  <si>
    <t>TW14 9DN</t>
  </si>
  <si>
    <t>NW10 8LD</t>
  </si>
  <si>
    <t>ME2 4LP</t>
  </si>
  <si>
    <t>CR0 8EH</t>
  </si>
  <si>
    <t>PE29 6NT</t>
  </si>
  <si>
    <t>B4 6NH</t>
  </si>
  <si>
    <t>BS23 4TQ</t>
  </si>
  <si>
    <t>NE63 9JJ</t>
  </si>
  <si>
    <t>SE18 4QH</t>
  </si>
  <si>
    <t>UB1 3HW</t>
  </si>
  <si>
    <t>NE7 7DN</t>
  </si>
  <si>
    <t>SE5 8AZ</t>
  </si>
  <si>
    <t>CT1 3NG</t>
  </si>
  <si>
    <t>DL2 2TS</t>
  </si>
  <si>
    <t>YO31 8TA</t>
  </si>
  <si>
    <t>DL3 6HX</t>
  </si>
  <si>
    <t>KT16 0PZ</t>
  </si>
  <si>
    <t>NE3 3XT</t>
  </si>
  <si>
    <t>L8 7SS</t>
  </si>
  <si>
    <t>LA9 7RG</t>
  </si>
  <si>
    <t>L39 2AZ</t>
  </si>
  <si>
    <t>M41 5SL</t>
  </si>
  <si>
    <t>DE55 7RG</t>
  </si>
  <si>
    <t>M25 3BL</t>
  </si>
  <si>
    <t>CB2 0AY</t>
  </si>
  <si>
    <t>OL6 7SR</t>
  </si>
  <si>
    <t>PE27 4LG</t>
  </si>
  <si>
    <t>B31 2AP</t>
  </si>
  <si>
    <t>DL6 1JG</t>
  </si>
  <si>
    <t>NE61 2NU</t>
  </si>
  <si>
    <t>PR3 5LN</t>
  </si>
  <si>
    <t>Alfreton Resource Centre, Alcombe Court, Salcombe Road, Alfreton, Derbyshire</t>
  </si>
  <si>
    <t>Lancashire Ambulance HQ, 449-451 Garstang Road, Broughton, Preston</t>
  </si>
  <si>
    <t>North West Ambulance Service NHS Trust</t>
  </si>
  <si>
    <t>GL3 4AW</t>
  </si>
  <si>
    <t>Hinchingbrooke Hospital</t>
  </si>
  <si>
    <t>Royal Papworth Hospital NHS Foundation Trust</t>
  </si>
  <si>
    <t>Cambridgeshire Community Services NHS Trust</t>
  </si>
  <si>
    <t>East Kent Hospitals University NHS Foundation Trust</t>
  </si>
  <si>
    <t>Liverpool Women's NHS Foundation Trust</t>
  </si>
  <si>
    <t>Manchester University NHS Foundation Trust</t>
  </si>
  <si>
    <t>Greater Manchester Mental Health NHS Foundation Trust</t>
  </si>
  <si>
    <t>Pennine Care NHS Foundation Trust</t>
  </si>
  <si>
    <t>South Tees Hospitals NHS Foundation Trust</t>
  </si>
  <si>
    <t>Northumbria Healthcare NHS Foundation Trust</t>
  </si>
  <si>
    <t>Sheffield Children's NHS Foundation Trust</t>
  </si>
  <si>
    <t>Gloucester Healthcare NHS Trust</t>
  </si>
  <si>
    <t>Mid and South Essex NHS Foundation Trust</t>
  </si>
  <si>
    <t>East Suffolk and North Essex NHS Foundation Trust</t>
  </si>
  <si>
    <t>Norfolk and Norwich University Hospitals NHS Foundation Trust</t>
  </si>
  <si>
    <t>East and North Hertfordshire NHS Trust</t>
  </si>
  <si>
    <t>Guy's and St Thomas' NHS Foundation Trust</t>
  </si>
  <si>
    <t>University Hospitals Coventry and Warwickshire NHS Trust</t>
  </si>
  <si>
    <t>Shrewsbury and Telford Hospital NHS Trust</t>
  </si>
  <si>
    <t>Royal Sussex County Hospital (Brighton and Sussex University Hospitals NHS Trust)</t>
  </si>
  <si>
    <t>Central and North West London NHS Foundation Trust</t>
  </si>
  <si>
    <t>Cumbria, Northumberland, Tyne and Wear NHS Foundation Trust</t>
  </si>
  <si>
    <t>Tees, Esk and Wear Valleys NHS Foundation Trust</t>
  </si>
  <si>
    <t>University Hospitals of Derby and Burton NHS Foundation Trust</t>
  </si>
  <si>
    <t>Countess of Chester Hospital NHS Foundation Trust</t>
  </si>
  <si>
    <t>Countess of Chester Hospital, Martindale House, Liverpool Rd, Chester</t>
  </si>
  <si>
    <t>The Pharmacy Store, Hinchingbrooke Hospital, Huntingdon</t>
  </si>
  <si>
    <t>Kent &amp; Canterbury Hospital, Ethelbert Road</t>
  </si>
  <si>
    <t>St Charles Hospital, Exmoor Street</t>
  </si>
  <si>
    <t>Liverpool Womens Hospital, Crown Street</t>
  </si>
  <si>
    <t>Westmorland General Hospital, Burton Road</t>
  </si>
  <si>
    <t>Ormskirk &amp; District General Hospital, Wigan Road</t>
  </si>
  <si>
    <t>Trafford General Hospital, Moorside Road</t>
  </si>
  <si>
    <t>Friarage Hospital, Northallerton</t>
  </si>
  <si>
    <t>305 Western Bank</t>
  </si>
  <si>
    <t>St. Nicholas Hospital, Jubilee Road, Gosforth</t>
  </si>
  <si>
    <t xml:space="preserve">Edward Jenner Court </t>
  </si>
  <si>
    <t>DE13 0RB</t>
  </si>
  <si>
    <t>The Royal Orthopaedic Hospital NHS Foundaton Trust</t>
  </si>
  <si>
    <t>Combat Stress</t>
  </si>
  <si>
    <t>Henfield Medical Centre</t>
  </si>
  <si>
    <t>Shotley Bridge Community Hospital</t>
  </si>
  <si>
    <t>DH8 0NB</t>
  </si>
  <si>
    <t>The Galtres Centre</t>
  </si>
  <si>
    <t>YO61 3AD</t>
  </si>
  <si>
    <t>AshaEve - Southport</t>
  </si>
  <si>
    <t>DE22 2QL</t>
  </si>
  <si>
    <t>Boots Pharmacy - Cribbs Causeway</t>
  </si>
  <si>
    <t>BS34 5UP</t>
  </si>
  <si>
    <t>BB5 2ER</t>
  </si>
  <si>
    <t>Boots - Chester</t>
  </si>
  <si>
    <t>CH1 1NA</t>
  </si>
  <si>
    <t>Boots Pharmacy - Taunton</t>
  </si>
  <si>
    <t>TA1 3PT</t>
  </si>
  <si>
    <t>BA10 0EB</t>
  </si>
  <si>
    <t>AMP Pharmacy</t>
  </si>
  <si>
    <t>SS6 7JE</t>
  </si>
  <si>
    <t>WD24 7RS</t>
  </si>
  <si>
    <t>Boots - Southport</t>
  </si>
  <si>
    <t>PR8 1AH</t>
  </si>
  <si>
    <t>SG2 7QX</t>
  </si>
  <si>
    <t>Ace Pharmacy</t>
  </si>
  <si>
    <t>KT9 1DR</t>
  </si>
  <si>
    <t>DA9 9SJ</t>
  </si>
  <si>
    <t>ME4 4BB</t>
  </si>
  <si>
    <t>Belgrave Pharmacy</t>
  </si>
  <si>
    <t>LE4 6AW</t>
  </si>
  <si>
    <t>Casa Hotel (Peak Pharmacy)</t>
  </si>
  <si>
    <t>S41 7JB</t>
  </si>
  <si>
    <t>Ancora Healthcare Limited</t>
  </si>
  <si>
    <t>DN16 2AB</t>
  </si>
  <si>
    <t>Birkwood Pharmacy, Primary Care Centre</t>
  </si>
  <si>
    <t>DN34 5DX</t>
  </si>
  <si>
    <t>Clockwork Pharmacy - Hackney</t>
  </si>
  <si>
    <t>E8 1HP</t>
  </si>
  <si>
    <t>Copes Pharmacy</t>
  </si>
  <si>
    <t>SW16 3QQ</t>
  </si>
  <si>
    <t>Boots - Speke</t>
  </si>
  <si>
    <t>L24 8QB</t>
  </si>
  <si>
    <t>W12 7DA</t>
  </si>
  <si>
    <t>Eastcote Pharmacy</t>
  </si>
  <si>
    <t>HA5 1QG</t>
  </si>
  <si>
    <t>Gateway Chemist &amp; Gateway Chemist Covid Vaccine Annex.</t>
  </si>
  <si>
    <t>N3 2LN</t>
  </si>
  <si>
    <t>Health Pharmacy</t>
  </si>
  <si>
    <t>HA5 5DY</t>
  </si>
  <si>
    <t>SO15 1BA</t>
  </si>
  <si>
    <t>Healthways Pharmacy</t>
  </si>
  <si>
    <t>TW5 0QU</t>
  </si>
  <si>
    <t>PR4 0AP</t>
  </si>
  <si>
    <t>Daveys Chemist</t>
  </si>
  <si>
    <t>L36 2NS</t>
  </si>
  <si>
    <t>Edge Hill University (Aspire Healthcare)</t>
  </si>
  <si>
    <t>L39 4QP</t>
  </si>
  <si>
    <t>Everest Pharmacy - Darwen</t>
  </si>
  <si>
    <t>BB3 2LZ</t>
  </si>
  <si>
    <t>East Goscote - St Hilda's Church (Mr Pickford's)</t>
  </si>
  <si>
    <t>LE7 3XW</t>
  </si>
  <si>
    <t>Norton Canes Dental Practice (Nucare Pharmacy)</t>
  </si>
  <si>
    <t>LS16 5PR</t>
  </si>
  <si>
    <t>Chess Pharmacy</t>
  </si>
  <si>
    <t>HP5 3EZ</t>
  </si>
  <si>
    <t>Clockwork Pharmacy - Deal</t>
  </si>
  <si>
    <t>CT14 7AA</t>
  </si>
  <si>
    <t>PE2 6XN</t>
  </si>
  <si>
    <t>TW5 0DR</t>
  </si>
  <si>
    <t>Pinxton Parish Council &amp; Village Hall (Pinxton Pharmacy)</t>
  </si>
  <si>
    <t>NG16 6NA</t>
  </si>
  <si>
    <t>Long Melford Pharmacy</t>
  </si>
  <si>
    <t>CO10 9JL</t>
  </si>
  <si>
    <t>Goldchem Pharmacy</t>
  </si>
  <si>
    <t>PO4 0JW</t>
  </si>
  <si>
    <t>Greywell Pharmacy</t>
  </si>
  <si>
    <t>FY8 1XD</t>
  </si>
  <si>
    <t>John Bell &amp; Croyden</t>
  </si>
  <si>
    <t>W1U 2AU</t>
  </si>
  <si>
    <t>Severn Pharmacy</t>
  </si>
  <si>
    <t>LE2 4FY</t>
  </si>
  <si>
    <t>SE9 6SN</t>
  </si>
  <si>
    <t>W13 9LA</t>
  </si>
  <si>
    <t>CB8 0TF</t>
  </si>
  <si>
    <t>BA13 3FQ</t>
  </si>
  <si>
    <t>Mayday Community Pharmacy</t>
  </si>
  <si>
    <t>CR7 7HQ</t>
  </si>
  <si>
    <t>Mayors Pharmacy</t>
  </si>
  <si>
    <t>IG8 0DY</t>
  </si>
  <si>
    <t>SP11 9LZ</t>
  </si>
  <si>
    <t>SpringPharm</t>
  </si>
  <si>
    <t>B77 4DP</t>
  </si>
  <si>
    <t>RG31 5AW</t>
  </si>
  <si>
    <t>Oxlow Pharmacy</t>
  </si>
  <si>
    <t>RM10 7YA</t>
  </si>
  <si>
    <t>SW17 9PG</t>
  </si>
  <si>
    <t>EN3 5BH</t>
  </si>
  <si>
    <t>SE21 8EZ</t>
  </si>
  <si>
    <t>Shah Pharmacy</t>
  </si>
  <si>
    <t>TW4 7HT</t>
  </si>
  <si>
    <t>Sharman Chemist</t>
  </si>
  <si>
    <t>HA6 2QF</t>
  </si>
  <si>
    <t>UB11 1AQ</t>
  </si>
  <si>
    <t>CR5 3BB</t>
  </si>
  <si>
    <t>WA1 1QA</t>
  </si>
  <si>
    <t>CB2 3HX</t>
  </si>
  <si>
    <t>WF8 4PQ</t>
  </si>
  <si>
    <t>Telford Football Club (Wellington Pharmacy)</t>
  </si>
  <si>
    <t>TF1 2TU</t>
  </si>
  <si>
    <t>PO14 2JQ</t>
  </si>
  <si>
    <t>BH14 0AD</t>
  </si>
  <si>
    <t>Queens Pharmacy</t>
  </si>
  <si>
    <t>Oak Tree Centre</t>
  </si>
  <si>
    <t>New Road, North Walsham</t>
  </si>
  <si>
    <t>Corn Exchange Theatre</t>
  </si>
  <si>
    <t>Trust or Site Name</t>
  </si>
  <si>
    <t>RVI, Queen Victoria Road, Newcastle Upon Tyne</t>
  </si>
  <si>
    <t xml:space="preserve">Pharmacy Dept, The Royal Hospital, Whitechapel Road, London </t>
  </si>
  <si>
    <t>E1 1BB</t>
  </si>
  <si>
    <t>Pharmacy Department, UCLH, 235 Euston Road, Bloomsbury Rd</t>
  </si>
  <si>
    <t>Royal Albert Edward Infirmary, Wigan Lane, Wigan</t>
  </si>
  <si>
    <t>University Hospitals Bristol and Weston Foundation Trust</t>
  </si>
  <si>
    <t xml:space="preserve">Malborough Street, Avon </t>
  </si>
  <si>
    <t>Central London Community Trust</t>
  </si>
  <si>
    <t xml:space="preserve">Harpenden Memorial Hospital, Harpenden </t>
  </si>
  <si>
    <t>AL5 4TA</t>
  </si>
  <si>
    <t>North East London Foundation Trust (NELFT Goodmayes Hospital)</t>
  </si>
  <si>
    <t>Barley Court, 157 Barley Lane, Goodmayes</t>
  </si>
  <si>
    <t>IG3 8XJ</t>
  </si>
  <si>
    <t>Denmark Hill Site, Kings College Hospital, Pharmacy Department,  London</t>
  </si>
  <si>
    <t xml:space="preserve">SE5 9RS </t>
  </si>
  <si>
    <t>Hillingdon Hospital</t>
  </si>
  <si>
    <t>Hillingdon hospital, Pield Heath Road, Uxbridge</t>
  </si>
  <si>
    <t>Coventry and Warwickshire Partnership NHS Trust</t>
  </si>
  <si>
    <t>Pharmacy, Caludon Centre, UHCW Site, Clifford Bridge Road, Coventry</t>
  </si>
  <si>
    <t>CV2 2TE</t>
  </si>
  <si>
    <t>LS9 7BE</t>
  </si>
  <si>
    <t>Yorkshire Ambulance Service</t>
  </si>
  <si>
    <t>Beverley Ambulance Station, Beverley</t>
  </si>
  <si>
    <t>HU17 7LP</t>
  </si>
  <si>
    <t>7-8 Ignite, Magna Way, Rotherham</t>
  </si>
  <si>
    <t>S60 1FD</t>
  </si>
  <si>
    <t>L31 0DJ</t>
  </si>
  <si>
    <t xml:space="preserve">Sceptre Point, Sceptre Way, Walton Summit, Preston (Trust Headquarters). </t>
  </si>
  <si>
    <t>PR5 6AW</t>
  </si>
  <si>
    <t>Epsom &amp; St Helier (Epsom site)</t>
  </si>
  <si>
    <t>Epsom Hospital, Pharmacy Stores,Dorking Road, Epsom, Surrey</t>
  </si>
  <si>
    <t>Sussex Partnership Foundation NHS Trust</t>
  </si>
  <si>
    <t>Woodside, The Drive, Hellingly, Hailsham, East Sussex</t>
  </si>
  <si>
    <t>BN27 4ER</t>
  </si>
  <si>
    <t>Uckfield Community Hospital, Uckfield, East Sussex</t>
  </si>
  <si>
    <t>TN22 5AW</t>
  </si>
  <si>
    <t xml:space="preserve">Basingstoke North Hampshire Hospital, Aldermaston Rd, Basingstoke </t>
  </si>
  <si>
    <t>Charlton Rd, Andover</t>
  </si>
  <si>
    <t>Cambridge Biomedical Campus,Cambridge, Unit 7 and 8, The Meadows, St Ives</t>
  </si>
  <si>
    <t>Pharmacy Dept, 203 Fulham Road London</t>
  </si>
  <si>
    <t>SW3 6JJ</t>
  </si>
  <si>
    <t>Oxleas NHS Foundation Trust - Queen Mary’s Hospital</t>
  </si>
  <si>
    <t>Pharmacy Stores, Queen Mary’s Hospital, Frognal Avenue, Sidcup</t>
  </si>
  <si>
    <t>South London and Maudsley Hospital NHS Foundation Trust (Denmark Hill)</t>
  </si>
  <si>
    <t>Pharmacy Stores (basement level), Pharmacy, Outpatients dpt, Maudsley Hospital, Denmark Hill</t>
  </si>
  <si>
    <t xml:space="preserve">Imperial College Healthcare NHS Trust - Hammersmith Hospital </t>
  </si>
  <si>
    <t xml:space="preserve">Pharmacy Dept, Hammersmith Hospital,  72 Du Cane Road </t>
  </si>
  <si>
    <t>W12 0HS</t>
  </si>
  <si>
    <t>Imperial College Healthcare NHS Trust - Charing Cross Hospital</t>
  </si>
  <si>
    <t>Pharmacy Dept, Fulham Palace Road, Hammersmith</t>
  </si>
  <si>
    <t>W6 8RF</t>
  </si>
  <si>
    <t>Barking, Havering and Redbridge Univerisity Hospitals NHS Trust (King George Hospital)</t>
  </si>
  <si>
    <t>Pharmacy Dept, Barley Lane, Goodmayes, Ilford</t>
  </si>
  <si>
    <t>IG3 8YB</t>
  </si>
  <si>
    <t xml:space="preserve">Camden and Islington NHS Foundation Trust </t>
  </si>
  <si>
    <t>St Pancras Hospital, 4 St Pancras Way</t>
  </si>
  <si>
    <t>NW1 0PE</t>
  </si>
  <si>
    <t xml:space="preserve">Pharmacy Dept, Monks Orchard House, Bethlem Royal Hospital, Beckenham, Kent                </t>
  </si>
  <si>
    <t>BR3 3BX</t>
  </si>
  <si>
    <t>Birmingham and Solihull Mental Health NHS Foundation Trust</t>
  </si>
  <si>
    <t>Unit 1, 50 Summer Hill Road</t>
  </si>
  <si>
    <t>B1 3RB</t>
  </si>
  <si>
    <t>Queen’s Hospital, Belvedere Road, Burton-on-Trent</t>
  </si>
  <si>
    <t>Grantham Hospital, United Lincolnshire Hospitals NHS Trust</t>
  </si>
  <si>
    <t>101 Manthorpe Road, Grantham</t>
  </si>
  <si>
    <t>NG31 8DG</t>
  </si>
  <si>
    <t xml:space="preserve">Rotherham Doncaster &amp; South Humber NHS Foundation Trust </t>
  </si>
  <si>
    <t xml:space="preserve">St Catherine’s Site, Tickhill Road, Doncaster </t>
  </si>
  <si>
    <t xml:space="preserve">DN4 8QN </t>
  </si>
  <si>
    <t>S10 2TH</t>
  </si>
  <si>
    <t xml:space="preserve">Humber Teaching NHS Foundation Trust </t>
  </si>
  <si>
    <t>Humber Teaching NHS FT Headquarters, Willerby Hill, Willerby, East Yorkshire</t>
  </si>
  <si>
    <t>Foss Park Hospital, York</t>
  </si>
  <si>
    <t xml:space="preserve">Cumbria, Northumberland, Tyne and Wear NHS Foundation Trust </t>
  </si>
  <si>
    <t xml:space="preserve">St Georges Park, Morpeth </t>
  </si>
  <si>
    <t xml:space="preserve">County Durham &amp; Darlington NHS Foundation Trust </t>
  </si>
  <si>
    <t>Darlington Memorial Hospital, Hollyhurst Road, Darlington</t>
  </si>
  <si>
    <t>Northumbria Specialist Emergency Care Hospital, Northumbria Way, Cramlington, Northumberland</t>
  </si>
  <si>
    <t>NE23 6NZ</t>
  </si>
  <si>
    <t>The Newcastle upon Tyne Hospitals NHS Foundation Trust</t>
  </si>
  <si>
    <t>Freeman Hospital, Freeman Road, High Heaton, Newcastle upon Tyne</t>
  </si>
  <si>
    <t xml:space="preserve">Central Pharmacy Store, Clatterbridge General Hospital, Clatterbridge Road, Wirral </t>
  </si>
  <si>
    <t xml:space="preserve">Chorley District Hospital </t>
  </si>
  <si>
    <t>Preston Road, Chorley</t>
  </si>
  <si>
    <t xml:space="preserve">PR7 1PP </t>
  </si>
  <si>
    <t>The Curve, GMW Trust Headquarters, Bury New Road</t>
  </si>
  <si>
    <t>225 Old Street, Ashton under Lyne</t>
  </si>
  <si>
    <t xml:space="preserve">Clatterbridge Cancer Centre </t>
  </si>
  <si>
    <t>Delivery Point C, The Clatterbridge Cancer Centre, 65 Pembroke Place, Liverpool</t>
  </si>
  <si>
    <t>L7 8YA</t>
  </si>
  <si>
    <t>Amersham Hospital</t>
  </si>
  <si>
    <t>Whielden Street, Amersham, Buckinghamshire</t>
  </si>
  <si>
    <t>HP7 0JD</t>
  </si>
  <si>
    <t>NIHR Oxford Health Biomedical Research Centre, Warneford Hospital</t>
  </si>
  <si>
    <t>Warneford Lane, Oxford</t>
  </si>
  <si>
    <t>OX3 7JX</t>
  </si>
  <si>
    <t>Ashford &amp; St Peters Hospital NHS Foundation Trust</t>
  </si>
  <si>
    <t>Guildford Road, Chertsey, Surrey</t>
  </si>
  <si>
    <t>Priory House</t>
  </si>
  <si>
    <t>Alastair Farquhason Centre</t>
  </si>
  <si>
    <t>Clacton Hospital</t>
  </si>
  <si>
    <t>Monks Walk, Chicksands, Shefford</t>
  </si>
  <si>
    <t>Thurrock Hospital, Long Lane</t>
  </si>
  <si>
    <t>Jobserve Community Stadium, United Way Mile End, Colchester</t>
  </si>
  <si>
    <t>Horsefair Shopping Centre, Churchill Road, Wisbech</t>
  </si>
  <si>
    <t>Tuesday Market Place, Kings Lynn</t>
  </si>
  <si>
    <t>Clacton &amp; District Hospital, Tower Road, Clacton-On-Sea</t>
  </si>
  <si>
    <t>SG17 5TQ</t>
  </si>
  <si>
    <t>RM16 2PX</t>
  </si>
  <si>
    <t>PE29 7HN</t>
  </si>
  <si>
    <t>NR28 9DE</t>
  </si>
  <si>
    <t>PE30 1JW</t>
  </si>
  <si>
    <t>CP House</t>
  </si>
  <si>
    <t>97-107 Uxbridge Road, Ealing</t>
  </si>
  <si>
    <t>SE1 7EH</t>
  </si>
  <si>
    <t>Shrewsbury Sports Village, Sundorne Road, Shrewsbury</t>
  </si>
  <si>
    <t>Stadium Way, Huddersfield</t>
  </si>
  <si>
    <t>Jacob's Well Car Park, 5 Nelson St, Bradford</t>
  </si>
  <si>
    <t>PO30 2QR</t>
  </si>
  <si>
    <t>SE11 5SW</t>
  </si>
  <si>
    <t>Tavistock and Portman NHS Trust</t>
  </si>
  <si>
    <t>Leiecestershire Partnership Trust</t>
  </si>
  <si>
    <t>Birmingham Community Healthcare NHS Foundation Trust</t>
  </si>
  <si>
    <t>Black Country Healthcare NHS Foundation Trust</t>
  </si>
  <si>
    <t>County Hospital, Mid Staffordshire NHS Foundation Trust</t>
  </si>
  <si>
    <t xml:space="preserve">Sheffield Health &amp; Social Care NHS Foundation Trust </t>
  </si>
  <si>
    <t>Locala</t>
  </si>
  <si>
    <t>Leigh Infirmary</t>
  </si>
  <si>
    <t>Wrightington Hospital</t>
  </si>
  <si>
    <t>South Central Ambulance Service (SCAS)</t>
  </si>
  <si>
    <t xml:space="preserve">Avon and Wiltshire Mental Health Partnership NHS Trust </t>
  </si>
  <si>
    <t xml:space="preserve">South Western Ambulance Service NHS Foundation Trust </t>
  </si>
  <si>
    <t>2 Downs Park, Sutton, Surrey</t>
  </si>
  <si>
    <t>Loughbrough Hospital</t>
  </si>
  <si>
    <t>3 Priestly Wharf, Holt Street, Birmingham Science Park</t>
  </si>
  <si>
    <t>Delta Point, Greets Green Road</t>
  </si>
  <si>
    <t>Stafford Hospital, Weston Road</t>
  </si>
  <si>
    <t>Feilding Parmer Hospital</t>
  </si>
  <si>
    <t xml:space="preserve">Fulwood House, Old Fulwood Road, Sheffield </t>
  </si>
  <si>
    <t xml:space="preserve">Thornton Rd, Morecambe </t>
  </si>
  <si>
    <t xml:space="preserve">Appley Bridge, Wigan </t>
  </si>
  <si>
    <t>Horton General Hospital, Oxford Road, Banbury, Oxfordshire</t>
  </si>
  <si>
    <t>John Radcliffe Hospital. Headley Way, Headington, Oxford </t>
  </si>
  <si>
    <t xml:space="preserve">Darenth House, Sevenoaks Hospital, Hospital Road </t>
  </si>
  <si>
    <t xml:space="preserve">Bath NHS House </t>
  </si>
  <si>
    <t>NR34 9NQ</t>
  </si>
  <si>
    <t>NW3 5BA</t>
  </si>
  <si>
    <t>LE11 5JY</t>
  </si>
  <si>
    <t>B7 4BN</t>
  </si>
  <si>
    <t>B70 9PL</t>
  </si>
  <si>
    <t>ST16 3SA</t>
  </si>
  <si>
    <t>B91 2JL</t>
  </si>
  <si>
    <t>S10 3TH</t>
  </si>
  <si>
    <t>LA4 5NN</t>
  </si>
  <si>
    <t>WN6 9ES</t>
  </si>
  <si>
    <t>OX16 9A</t>
  </si>
  <si>
    <t>OX3 9DU</t>
  </si>
  <si>
    <t>TN13 3PG</t>
  </si>
  <si>
    <t>BA1 3QE</t>
  </si>
  <si>
    <t>Elland Road Stadium</t>
  </si>
  <si>
    <t>Chesterton Indoor Bowls Club</t>
  </si>
  <si>
    <t>East of England Showground</t>
  </si>
  <si>
    <t>Hemel Hempstead Hospital</t>
  </si>
  <si>
    <t>LS11 0ES</t>
  </si>
  <si>
    <t>HP21 7QG</t>
  </si>
  <si>
    <t>CB4 1BL</t>
  </si>
  <si>
    <t>HP2 4AD</t>
  </si>
  <si>
    <t>Hull City Hall</t>
  </si>
  <si>
    <t>Watford Town Hall</t>
  </si>
  <si>
    <t>Saxon Court</t>
  </si>
  <si>
    <t>Watling House</t>
  </si>
  <si>
    <t>HU1 3RQ</t>
  </si>
  <si>
    <t>MK9 3HS</t>
  </si>
  <si>
    <t xml:space="preserve">LU6 1LF </t>
  </si>
  <si>
    <t>SS6 7ED</t>
  </si>
  <si>
    <t>Chester Race Course</t>
  </si>
  <si>
    <t>PR1 1FB</t>
  </si>
  <si>
    <t>BB11 1PY</t>
  </si>
  <si>
    <t>YO8 4BL</t>
  </si>
  <si>
    <t>Parkview Pharmacy</t>
  </si>
  <si>
    <t>H A McParland Chemist Ltd</t>
  </si>
  <si>
    <t>Marlow Pharmacy Vaccination Centre</t>
  </si>
  <si>
    <t>Milton Methodist Church (Leigh Memorial)</t>
  </si>
  <si>
    <t>Packmoor Pharmacy</t>
  </si>
  <si>
    <t>Hollowood Chemist - Wigan</t>
  </si>
  <si>
    <t>PR4 3JZ</t>
  </si>
  <si>
    <t>Hollowood Chemists - Crewe</t>
  </si>
  <si>
    <t>Nechells Pharmacy (El Abbas Mosque)</t>
  </si>
  <si>
    <t>Boots - Huddersfield</t>
  </si>
  <si>
    <t>Castle Lane Pharmacy</t>
  </si>
  <si>
    <t>Ikhlas Community Centre (Pear Tree Pharmacy)</t>
  </si>
  <si>
    <t>Laycocks Pharmacy</t>
  </si>
  <si>
    <t>Bruton Community Hall (Bruton Pharmacy)</t>
  </si>
  <si>
    <t>Kellaway Pharmacy</t>
  </si>
  <si>
    <t>Newmarket Racecourse (Pharmacy2U)</t>
  </si>
  <si>
    <t>Boots - Bluewater</t>
  </si>
  <si>
    <t>Our Lady Star of the Sea (St Annes Pharmacy)</t>
  </si>
  <si>
    <t>Lawsat (Cliffe Woods Community Centre)</t>
  </si>
  <si>
    <t>Halls the Chemist (Orton Wistow)</t>
  </si>
  <si>
    <t>Village Pharmacy - Stubbington</t>
  </si>
  <si>
    <t>Preston Grasshoppers Rugby Club (Broadway Pharmacy - Preston)</t>
  </si>
  <si>
    <t>Triangle Pharmacy</t>
  </si>
  <si>
    <t>Boots - Southampton</t>
  </si>
  <si>
    <t>New Romney Old School (New Romney Pharmacy)</t>
  </si>
  <si>
    <t>Pontefract Squash Courts (Pharmacy2U)</t>
  </si>
  <si>
    <t>BS6 7XR</t>
  </si>
  <si>
    <t>HA5 4AL</t>
  </si>
  <si>
    <t>ME3 8HX</t>
  </si>
  <si>
    <t>PO9 5AH</t>
  </si>
  <si>
    <t>SN3 1JE</t>
  </si>
  <si>
    <t>TN28 8ER</t>
  </si>
  <si>
    <t>The Harlington Centre</t>
  </si>
  <si>
    <t>GU51 4BY</t>
  </si>
  <si>
    <t>Logans Way, Cambridge</t>
  </si>
  <si>
    <t>PE2 6XE</t>
  </si>
  <si>
    <t>Hillfield Rd, Hemel Hempstead</t>
  </si>
  <si>
    <t>Leeds</t>
  </si>
  <si>
    <t xml:space="preserve">Queen Victoria Square, Carr Lane, Hull </t>
  </si>
  <si>
    <t>Bellingham Lane, Rayleigh</t>
  </si>
  <si>
    <t>The Mill Arts &amp; Events Centre</t>
  </si>
  <si>
    <t>502 Avebury Boulevard, Milton Keynes</t>
  </si>
  <si>
    <t>Rickmansworth Rd, Watford</t>
  </si>
  <si>
    <t>High Street North, Dunstable</t>
  </si>
  <si>
    <t>Angel Centre</t>
  </si>
  <si>
    <t>Angel Lane, Tonbridge</t>
  </si>
  <si>
    <t>TN9 1SF</t>
  </si>
  <si>
    <t xml:space="preserve">The John Smith's Stadium, Stadium Way, Huddersfield </t>
  </si>
  <si>
    <t>ME12 3LT</t>
  </si>
  <si>
    <t>Kent Community Health Foundation Trust, Sheppey Community Hospital</t>
  </si>
  <si>
    <t>RH19 3DZ</t>
  </si>
  <si>
    <t>Holtye Road, East Grinstead</t>
  </si>
  <si>
    <t>1 Holloway Hill, Lyne, Chertsey</t>
  </si>
  <si>
    <t>KT16 0AE</t>
  </si>
  <si>
    <t>Lode Lane, Solihull</t>
  </si>
  <si>
    <t>Plover Road, Minster on Sea, Shearness</t>
  </si>
  <si>
    <t>SCAS Central Logistics Unit (CLU), Unit 8a Nursling Industrial Estate, Oriana Way, Southampton, Hants</t>
  </si>
  <si>
    <t>Kent Community Health Foundation Trust</t>
  </si>
  <si>
    <t>Queen Victoria Hospital Foundation Trust (East Grinstead)</t>
  </si>
  <si>
    <t>Surrey &amp; Borders NHS Foundation Trust, Abraham Cowley Unit</t>
  </si>
  <si>
    <t>University Hospitals Birmingham NHS Foundation Trust</t>
  </si>
  <si>
    <t>Oxford University Hospitals NHS Foundation Trust (Horton)</t>
  </si>
  <si>
    <t>Oxford University Hospitals NHS Foundation Trust (John Radcliffe)</t>
  </si>
  <si>
    <t xml:space="preserve">The Royal Marsden NHS Foundation Trust (Sutton) </t>
  </si>
  <si>
    <t>Boots - Westway Cross Retail Park</t>
  </si>
  <si>
    <t>UB6 0UW</t>
  </si>
  <si>
    <t>PO19 1RJ</t>
  </si>
  <si>
    <t>Congleton Road</t>
  </si>
  <si>
    <t>Watergate Square</t>
  </si>
  <si>
    <t>The Mall, Charter Walk Shopping Centre</t>
  </si>
  <si>
    <t>DL14 6AB</t>
  </si>
  <si>
    <t>W5 4RQ</t>
  </si>
  <si>
    <t>Clayponds Community Centre (South Ealing Pharmacy)</t>
  </si>
  <si>
    <t>168 Clayponds Gardens</t>
  </si>
  <si>
    <t>IP3 0SP</t>
  </si>
  <si>
    <t>CM3 1QP</t>
  </si>
  <si>
    <t>IP33 3FT</t>
  </si>
  <si>
    <t>North Walsham Community Centre</t>
  </si>
  <si>
    <t>Roche - WGC, Hexagon Place</t>
  </si>
  <si>
    <t>Indoor Bowls Centre</t>
  </si>
  <si>
    <t>The Riverside Leisure Park</t>
  </si>
  <si>
    <t>SK10 4TG</t>
  </si>
  <si>
    <t>SG6 3PA</t>
  </si>
  <si>
    <t>PE19 2BH</t>
  </si>
  <si>
    <t>Towngate Theatre</t>
  </si>
  <si>
    <t>SS14 1DL</t>
  </si>
  <si>
    <t>LU2 8DD</t>
  </si>
  <si>
    <t>Paddock Road Surgery</t>
  </si>
  <si>
    <t>IP20 9AR</t>
  </si>
  <si>
    <t>CO14 8PZ</t>
  </si>
  <si>
    <t>Tipton Sports Academy</t>
  </si>
  <si>
    <t>DY4 0BS</t>
  </si>
  <si>
    <t>Boldon House, Wheatlands Way, Durham, County Durham</t>
  </si>
  <si>
    <t>DH1 5FA</t>
  </si>
  <si>
    <t>Junction 11, M4, Reading</t>
  </si>
  <si>
    <t>RG2 0FL</t>
  </si>
  <si>
    <t>Saga Call Centre</t>
  </si>
  <si>
    <t>Eurokent Business Park, Haine Road, Ramsgate, Kent</t>
  </si>
  <si>
    <t>CT12 5ZW</t>
  </si>
  <si>
    <t>Murray Hall Community Centre</t>
  </si>
  <si>
    <t>106 Borders Lane, Loughton</t>
  </si>
  <si>
    <t>IG10 3SB</t>
  </si>
  <si>
    <t>ETC Venues</t>
  </si>
  <si>
    <t>86 Edgware Rd, Marble Arch, Westminster</t>
  </si>
  <si>
    <t>W2 2EA</t>
  </si>
  <si>
    <t>Bromley Civic Centre</t>
  </si>
  <si>
    <t>Stockwell Close, Bromley</t>
  </si>
  <si>
    <t>BR1 3UH</t>
  </si>
  <si>
    <t>Liberty Shopping Centre</t>
  </si>
  <si>
    <t>RM1 3RH</t>
  </si>
  <si>
    <t>Malvern Showground</t>
  </si>
  <si>
    <t>Malvern Three Counties Showground</t>
  </si>
  <si>
    <t>WR13 6NW</t>
  </si>
  <si>
    <t>Gobowen, Oswestry</t>
  </si>
  <si>
    <t>Darlington Mowden Park (Northern Echo Arena)</t>
  </si>
  <si>
    <t>Mowden Park, Neasham Road, Darlington</t>
  </si>
  <si>
    <t>DL2 1DL</t>
  </si>
  <si>
    <t>Unity Trust Offices</t>
  </si>
  <si>
    <t>Park Road, Haverhill</t>
  </si>
  <si>
    <t>CB9 7YD</t>
  </si>
  <si>
    <t>Potton Road, Biggleswade</t>
  </si>
  <si>
    <t>SG18 0EJ</t>
  </si>
  <si>
    <t>Tyler Ryde</t>
  </si>
  <si>
    <t>South Woodham Ferrers, Chelmsford</t>
  </si>
  <si>
    <t>CM3 5ZT</t>
  </si>
  <si>
    <t>Old Laws Court</t>
  </si>
  <si>
    <t>NR32 1EQ</t>
  </si>
  <si>
    <t>IP28 7EY</t>
  </si>
  <si>
    <t>Business Design Centre</t>
  </si>
  <si>
    <t>N1 0QH</t>
  </si>
  <si>
    <t>Compass Centre</t>
  </si>
  <si>
    <t>Bath Road, Heathrow</t>
  </si>
  <si>
    <t>TW6 2GW</t>
  </si>
  <si>
    <t>Battersea Arts Centre</t>
  </si>
  <si>
    <t>Lavender Hill, London</t>
  </si>
  <si>
    <t>SW11 5TN</t>
  </si>
  <si>
    <t>Centrale Shopping Centre</t>
  </si>
  <si>
    <t>21 North End, Croydon</t>
  </si>
  <si>
    <t>CR0 1TY</t>
  </si>
  <si>
    <t>Sanofi</t>
  </si>
  <si>
    <t>Rainham Road South, Dagenham</t>
  </si>
  <si>
    <t>RM10 7XS</t>
  </si>
  <si>
    <t>Ware Priory</t>
  </si>
  <si>
    <t>SG12 9AL</t>
  </si>
  <si>
    <t>ME4 4HP</t>
  </si>
  <si>
    <t>Science Museum</t>
  </si>
  <si>
    <t>Exhibition Road, London</t>
  </si>
  <si>
    <t>SW7 2DD</t>
  </si>
  <si>
    <t>Downham Market</t>
  </si>
  <si>
    <t>PE38 9HS</t>
  </si>
  <si>
    <t>St Alban's</t>
  </si>
  <si>
    <t>AL1 3LD</t>
  </si>
  <si>
    <t>Runnymede Hall</t>
  </si>
  <si>
    <t>Kiln Road, Thundersley, Essex</t>
  </si>
  <si>
    <t>SS7 1TF</t>
  </si>
  <si>
    <t>Novotel Conference Centre</t>
  </si>
  <si>
    <t>Chablis Suite, Hammersmith, London</t>
  </si>
  <si>
    <t>W6 8DR</t>
  </si>
  <si>
    <t>Blyth Road, Hayes</t>
  </si>
  <si>
    <t>UB3 1HA</t>
  </si>
  <si>
    <t>Chingford Leisure Centre</t>
  </si>
  <si>
    <t>E4 9EY</t>
  </si>
  <si>
    <t>Queen Mary's Hospital</t>
  </si>
  <si>
    <t>Roehampton lane, London</t>
  </si>
  <si>
    <t>SW15 5PN</t>
  </si>
  <si>
    <t>St Nicholas Shopping Centre</t>
  </si>
  <si>
    <t>St Nicholas Way, Sutton</t>
  </si>
  <si>
    <t>SM1 1AY</t>
  </si>
  <si>
    <t>WS1 1YS</t>
  </si>
  <si>
    <t>Edgbaston Cricket Ground</t>
  </si>
  <si>
    <t>Edgbaston Road, Birmingham</t>
  </si>
  <si>
    <t>B5 7QU</t>
  </si>
  <si>
    <t>Scunthorpe Baths Hall</t>
  </si>
  <si>
    <t>DN15 7RG</t>
  </si>
  <si>
    <t>Great Horton Road</t>
  </si>
  <si>
    <t>BD7 1DP</t>
  </si>
  <si>
    <t>Fountain Leisure Centre</t>
  </si>
  <si>
    <t>658 Chiswick High Road, Brentford</t>
  </si>
  <si>
    <t>TW8 0HJ</t>
  </si>
  <si>
    <t>Centre Court Shopping Centre</t>
  </si>
  <si>
    <t>4 Queens Road, Wimbledon</t>
  </si>
  <si>
    <t>SW19 8YA</t>
  </si>
  <si>
    <t>AFC Wimbledon</t>
  </si>
  <si>
    <t>Plough Lane, London</t>
  </si>
  <si>
    <t>SW17 0BL</t>
  </si>
  <si>
    <t>Riverside Park Stadium</t>
  </si>
  <si>
    <t>Middlesbrough</t>
  </si>
  <si>
    <t>TS3 6RS</t>
  </si>
  <si>
    <t>Penrith</t>
  </si>
  <si>
    <t>CA11 0DN</t>
  </si>
  <si>
    <t>NR30 2BG</t>
  </si>
  <si>
    <t>Champions Way, London</t>
  </si>
  <si>
    <t>NW4 1RL</t>
  </si>
  <si>
    <t>HG5 0SP</t>
  </si>
  <si>
    <t>Greenford Methodist Church (Roxannes Pharmacy)</t>
  </si>
  <si>
    <t>UB6 9QN</t>
  </si>
  <si>
    <t>Citywide Health COVID Vaccination Clinic</t>
  </si>
  <si>
    <t>YO32 2ZB</t>
  </si>
  <si>
    <t>DN32 7JR</t>
  </si>
  <si>
    <t>Drugs4Delivery</t>
  </si>
  <si>
    <t>DN32 0LT</t>
  </si>
  <si>
    <t>Hull Late Night Pharmacy</t>
  </si>
  <si>
    <t>HU9 1AT</t>
  </si>
  <si>
    <t>Orchard 2000 Pharmacy</t>
  </si>
  <si>
    <t>HU6 9BS</t>
  </si>
  <si>
    <t>Sutton Manor Pharmacy</t>
  </si>
  <si>
    <t>HU7 4PT</t>
  </si>
  <si>
    <t>SN6 7DN</t>
  </si>
  <si>
    <t>Bradley Methodist Church</t>
  </si>
  <si>
    <t>WV14 8TH</t>
  </si>
  <si>
    <t>B77 2LD</t>
  </si>
  <si>
    <t>Hathersage Memorial Hall (Hathersage Pharmacy)</t>
  </si>
  <si>
    <t>S32 1DU</t>
  </si>
  <si>
    <t>LE5 4DA</t>
  </si>
  <si>
    <t>Northampton &amp; District Indoor Bowling Association (Touchwood Pharmacy)</t>
  </si>
  <si>
    <t>NN2 8DH</t>
  </si>
  <si>
    <t>PE25 1NL</t>
  </si>
  <si>
    <t>Spencer Court (Mr Pickford's)</t>
  </si>
  <si>
    <t>DY1 4AF</t>
  </si>
  <si>
    <t>The Spring Lamb (Caxton Pharmacy)</t>
  </si>
  <si>
    <t>SY11 4QA</t>
  </si>
  <si>
    <t>Turreff Hall (Donnington Pharmacy)</t>
  </si>
  <si>
    <t>TF2 8HG</t>
  </si>
  <si>
    <t>Village Hotel - Nottingham (Pharmacy2U)</t>
  </si>
  <si>
    <t>NG9 6DL</t>
  </si>
  <si>
    <t>Ashworths Dispensing Chemist</t>
  </si>
  <si>
    <t>229 Beaver Road</t>
  </si>
  <si>
    <t>TN23 7SJ</t>
  </si>
  <si>
    <t>Community Hall - St Paul's Church (Fastheal Pharmacy)</t>
  </si>
  <si>
    <t>CT1 1UP</t>
  </si>
  <si>
    <t>Boots - Uxbridge (The Chimes)</t>
  </si>
  <si>
    <t>UB8 1GA</t>
  </si>
  <si>
    <t>KT20 7RT</t>
  </si>
  <si>
    <t>JMW Vicary Pharmacy - Haddenham</t>
  </si>
  <si>
    <t>HP17 8JX</t>
  </si>
  <si>
    <t>Pyramid Pharmacy - Beaconsfield</t>
  </si>
  <si>
    <t>HP9 1QD</t>
  </si>
  <si>
    <t>Wing Hall (Jardines Pharmacy)</t>
  </si>
  <si>
    <t>LU7 0NN</t>
  </si>
  <si>
    <t>Jubilee Hall (Field Pharmacy)</t>
  </si>
  <si>
    <t>TN12 5BT</t>
  </si>
  <si>
    <t>Old Top Shop Retail Unit, Dunmail Park Centre (Pharmacy2U)</t>
  </si>
  <si>
    <t>CA14 1NQ</t>
  </si>
  <si>
    <t>Mill Pharmacy</t>
  </si>
  <si>
    <t>Langley COVID-19 Vaccination Centre (Langley Pharmacy)</t>
  </si>
  <si>
    <t>B69 4SN</t>
  </si>
  <si>
    <t>Boots - Carlisle</t>
  </si>
  <si>
    <t>CA3 8JU</t>
  </si>
  <si>
    <t>Boots - Durham</t>
  </si>
  <si>
    <t>DH1 3NB</t>
  </si>
  <si>
    <t>DL3 9EJ</t>
  </si>
  <si>
    <t>Nishkam COVID-19 Vaccination Centre (Nishkam Pharmacy)</t>
  </si>
  <si>
    <t>B19 2LF</t>
  </si>
  <si>
    <t>Odeon Cinema - Nuneaton (Pharmacy 2U)</t>
  </si>
  <si>
    <t>CV10 7SD</t>
  </si>
  <si>
    <t>Pure Gym - Nuneaton (Hillfields Pharmacy)</t>
  </si>
  <si>
    <t>CV11 5TZ</t>
  </si>
  <si>
    <t>Riverside COVID-19 Vaccination Centre (Riverside Pharmacy)</t>
  </si>
  <si>
    <t>NG6 8QJ</t>
  </si>
  <si>
    <t>Saltburn Pharmacy</t>
  </si>
  <si>
    <t>TS12 1AE</t>
  </si>
  <si>
    <t>T Kingston Pharmacy</t>
  </si>
  <si>
    <t>TS12 2TG</t>
  </si>
  <si>
    <t>Boots - Hartlepool</t>
  </si>
  <si>
    <t>TS24 0XR</t>
  </si>
  <si>
    <t>Beccles Health Centre Pharmacy</t>
  </si>
  <si>
    <t>Day Lewis Pharmacy - Erith</t>
  </si>
  <si>
    <t>DA8 3EX</t>
  </si>
  <si>
    <t>Haggerston Pharmacy</t>
  </si>
  <si>
    <t>E8 4HU</t>
  </si>
  <si>
    <t>Kingshead Pharmacy</t>
  </si>
  <si>
    <t>59 Sewardstone Road</t>
  </si>
  <si>
    <t>E4 7PA</t>
  </si>
  <si>
    <t>Lansbury Pharmacy</t>
  </si>
  <si>
    <t>85 Chrisp Street</t>
  </si>
  <si>
    <t>E14 6GG</t>
  </si>
  <si>
    <t>Lewis Grove Pharmacy</t>
  </si>
  <si>
    <t>1 Lewis Grove</t>
  </si>
  <si>
    <t>SE13 6BG</t>
  </si>
  <si>
    <t>Medica Pharmacy</t>
  </si>
  <si>
    <t>SE16 3RW</t>
  </si>
  <si>
    <t>New Cross Pharmacy</t>
  </si>
  <si>
    <t>Sandbern Pharmacy</t>
  </si>
  <si>
    <t>RM8 1UU</t>
  </si>
  <si>
    <t>Silverfields Chemist</t>
  </si>
  <si>
    <t>E9 6AS</t>
  </si>
  <si>
    <t>Somerset Gardens Pharmacy</t>
  </si>
  <si>
    <t>N17 8NW</t>
  </si>
  <si>
    <t>Warren Pharmacy</t>
  </si>
  <si>
    <t>DA5 1AD</t>
  </si>
  <si>
    <t>B J Wilson Pharmacy</t>
  </si>
  <si>
    <t>DE24 3ND</t>
  </si>
  <si>
    <t>Boots - Alfreton</t>
  </si>
  <si>
    <t>DE55 7BL</t>
  </si>
  <si>
    <t>Boots - Beeston</t>
  </si>
  <si>
    <t>NG9 2JQ</t>
  </si>
  <si>
    <t>Boots - Buxton</t>
  </si>
  <si>
    <t>SK17 6BZ</t>
  </si>
  <si>
    <t>Boots - Fosse Park</t>
  </si>
  <si>
    <t>LE19 1HJ</t>
  </si>
  <si>
    <t>Boots - Intu Nottingham</t>
  </si>
  <si>
    <t>NG1 3QS</t>
  </si>
  <si>
    <t>Brennans Pharmacy (Peak Ltd)</t>
  </si>
  <si>
    <t>LE67 6LG</t>
  </si>
  <si>
    <t>IP11 9DU</t>
  </si>
  <si>
    <t>Edwinstowe Pharmacy</t>
  </si>
  <si>
    <t>NG21 9QP</t>
  </si>
  <si>
    <t>Greens Norton Community Centre (Jardines Pharmacy)</t>
  </si>
  <si>
    <t>NN12 8BL</t>
  </si>
  <si>
    <t>Jaysons Pharmacy</t>
  </si>
  <si>
    <t>NG8 2GB</t>
  </si>
  <si>
    <t>Lincoln Co-Op Pharmacy - Newland</t>
  </si>
  <si>
    <t>LN1 1XP</t>
  </si>
  <si>
    <t>Masons Chemists</t>
  </si>
  <si>
    <t>LE67 3PH</t>
  </si>
  <si>
    <t>Peak Pharmacy - Clay Cross</t>
  </si>
  <si>
    <t>S45 9JE</t>
  </si>
  <si>
    <t>Ramgarhia Board Northampton (Nha Pharmacy)</t>
  </si>
  <si>
    <t>NN1 2TE</t>
  </si>
  <si>
    <t>Regent Pharmacy</t>
  </si>
  <si>
    <t>NN1 2NQ</t>
  </si>
  <si>
    <t>Rolls Royce Leisure Hucknall (Nabbs Lane Pharmacy)</t>
  </si>
  <si>
    <t>NG15 6EP</t>
  </si>
  <si>
    <t>Uttoxeter Heath Community Centre (Wellfield Pharmacy)</t>
  </si>
  <si>
    <t>ST14 7DP</t>
  </si>
  <si>
    <t>Well Barwell - High Street</t>
  </si>
  <si>
    <t>LE9 8DS</t>
  </si>
  <si>
    <t>Green Lane Mosque (Masters Pharmacy)</t>
  </si>
  <si>
    <t>B9 5DB</t>
  </si>
  <si>
    <t>Boots - Berwick Upon Tweed</t>
  </si>
  <si>
    <t>TD15 1BN</t>
  </si>
  <si>
    <t>Brewerylane Pharmacy</t>
  </si>
  <si>
    <t>NE20 9NZ</t>
  </si>
  <si>
    <t>Crescent Pharmacy</t>
  </si>
  <si>
    <t>NE63 9LU</t>
  </si>
  <si>
    <t>Day Lewis Pharmacy - Masham</t>
  </si>
  <si>
    <t>HG4 4DZ</t>
  </si>
  <si>
    <t>Day Lewis Pharmacy - Richmond</t>
  </si>
  <si>
    <t>DL10 4HP</t>
  </si>
  <si>
    <t>Marton Road Pharmacy</t>
  </si>
  <si>
    <t>YO16 7DJ</t>
  </si>
  <si>
    <t>Monkseaton Methodist Church (Lobley Hill Pharmacy)</t>
  </si>
  <si>
    <t>NE25 8AQ</t>
  </si>
  <si>
    <t>Seacliffe Pharmacy</t>
  </si>
  <si>
    <t>CA28 9PG</t>
  </si>
  <si>
    <t>BD24 9JH</t>
  </si>
  <si>
    <t>St Anne's Centre (Wolsingham Pharmacy)</t>
  </si>
  <si>
    <t>LA22 9TA</t>
  </si>
  <si>
    <t>Ingleton Community Centre (Ingleton Pharmacy)</t>
  </si>
  <si>
    <t>LA6 3EH</t>
  </si>
  <si>
    <t>Beare Green Village Hall (South Street Pharmacy)</t>
  </si>
  <si>
    <t>RH5 4RD</t>
  </si>
  <si>
    <t>Boots - Alton</t>
  </si>
  <si>
    <t>GU34 1ET</t>
  </si>
  <si>
    <t>Buckley Pharmacy</t>
  </si>
  <si>
    <t>KT21 1AW</t>
  </si>
  <si>
    <t>OX12 9AJ</t>
  </si>
  <si>
    <t>OX18 3AG</t>
  </si>
  <si>
    <t>St Christopher's Church (Wallis Jones Pharmacy)</t>
  </si>
  <si>
    <t>KT10 0AQ</t>
  </si>
  <si>
    <t>OX16 5UN</t>
  </si>
  <si>
    <t>TW19 7PZ</t>
  </si>
  <si>
    <t>Vitaltone Pharmacy</t>
  </si>
  <si>
    <t>CR3 6QA</t>
  </si>
  <si>
    <t>GL5 4JG</t>
  </si>
  <si>
    <t>Brixham Rugby Football Club (Day Lewis Pharmacy)</t>
  </si>
  <si>
    <t>TQ5 9ED</t>
  </si>
  <si>
    <t>TA8 2BS</t>
  </si>
  <si>
    <t>Camborne Community Centre (Wedmore Pharmacy)</t>
  </si>
  <si>
    <t>TR14 8SU</t>
  </si>
  <si>
    <t>ABC Drug Store - Downton</t>
  </si>
  <si>
    <t>SP5 3PG</t>
  </si>
  <si>
    <t>Sea Cadets COVID-19 Vaccination Centre (Locking Pharmacy)</t>
  </si>
  <si>
    <t>BS23 3PZ</t>
  </si>
  <si>
    <t>Thomas Bell Pharmacy</t>
  </si>
  <si>
    <t>LA22 0AD</t>
  </si>
  <si>
    <t>Boots - Luton Arndale Centre</t>
  </si>
  <si>
    <t>LU1 2BG</t>
  </si>
  <si>
    <t>Boots - Staines</t>
  </si>
  <si>
    <t>TW18 4WB</t>
  </si>
  <si>
    <t>DA14 5BN</t>
  </si>
  <si>
    <t>Redruth Rugby Football Club (Day Lewis Pharmacy)</t>
  </si>
  <si>
    <t>TR15 1SY</t>
  </si>
  <si>
    <t>Superdrug - Sittingbourne</t>
  </si>
  <si>
    <t>ME10 4AJ</t>
  </si>
  <si>
    <t>Cray Hill Chemist</t>
  </si>
  <si>
    <t>BR5 2RG</t>
  </si>
  <si>
    <t>Kamsons Pharmacy - Moulsecoomb</t>
  </si>
  <si>
    <t>BN2 4GB</t>
  </si>
  <si>
    <t>Eldred Drive Pharmacy</t>
  </si>
  <si>
    <t>BR5 4PE</t>
  </si>
  <si>
    <t>B A Whittle Chemist</t>
  </si>
  <si>
    <t>HU18 1PB</t>
  </si>
  <si>
    <t>TF9 3AP</t>
  </si>
  <si>
    <t>Monarch Pharmacy</t>
  </si>
  <si>
    <t>CV6 3AA</t>
  </si>
  <si>
    <t>Green Light Pharmacy - Haringey</t>
  </si>
  <si>
    <t>N4 1JX</t>
  </si>
  <si>
    <t>N16 8AD</t>
  </si>
  <si>
    <t>Day Lewis Pharmacy - Brixton</t>
  </si>
  <si>
    <t>SW2 1AH</t>
  </si>
  <si>
    <t>Pulse Pharmacy</t>
  </si>
  <si>
    <t>SW9 9AE</t>
  </si>
  <si>
    <t>Prayerhouse Chickerell (Day Lewis Pharmacy)</t>
  </si>
  <si>
    <t>DT3 4DT</t>
  </si>
  <si>
    <t>Asda - Old Kent Road</t>
  </si>
  <si>
    <t>SE1 5AG</t>
  </si>
  <si>
    <t>Leyton Orient Pharmacy</t>
  </si>
  <si>
    <t>Bicton Heath Pharmacy</t>
  </si>
  <si>
    <t>SY3 5AD</t>
  </si>
  <si>
    <t>Boots - Hartcliffe</t>
  </si>
  <si>
    <t>BS13 7TJ</t>
  </si>
  <si>
    <t>Horton Pharmacy</t>
  </si>
  <si>
    <t>KT19 8HJ</t>
  </si>
  <si>
    <t>Lewisham Pharmacy</t>
  </si>
  <si>
    <t>SE13 5PJ</t>
  </si>
  <si>
    <t>Bishopside &amp; Bewerley Memorial Hall (Pateley Bridge Pharmacy)</t>
  </si>
  <si>
    <t>HG3 5JS</t>
  </si>
  <si>
    <t>Central Dales Pharmacy</t>
  </si>
  <si>
    <t>DL8 3QX</t>
  </si>
  <si>
    <t>Day Lewis Pharmacy - Peckham</t>
  </si>
  <si>
    <t>SE15 5SL</t>
  </si>
  <si>
    <t>Mr Pickford's Pharmacy</t>
  </si>
  <si>
    <t>LE12 9QY</t>
  </si>
  <si>
    <t>Seascale Pharmacy</t>
  </si>
  <si>
    <t>CA20 1PR</t>
  </si>
  <si>
    <t>Boots - Haverhill</t>
  </si>
  <si>
    <t>CB9 8AD</t>
  </si>
  <si>
    <t>DN10 4QY</t>
  </si>
  <si>
    <t>Periville Pharmacy</t>
  </si>
  <si>
    <t>DN37 9DR</t>
  </si>
  <si>
    <t>HD6 1RZ</t>
  </si>
  <si>
    <t>Eye Pharmacy</t>
  </si>
  <si>
    <t>IP23 7AF</t>
  </si>
  <si>
    <t>Ixworth Pharmacy</t>
  </si>
  <si>
    <t>IP31 2HD</t>
  </si>
  <si>
    <t>Wellway Pharmacy</t>
  </si>
  <si>
    <t>NE61 1BJ</t>
  </si>
  <si>
    <t>Superdrug - Rotherham</t>
  </si>
  <si>
    <t>S60 1QN</t>
  </si>
  <si>
    <t>Boots - Brampton</t>
  </si>
  <si>
    <t>S73 0TB</t>
  </si>
  <si>
    <t>Boots - Fleet Street</t>
  </si>
  <si>
    <t>EC4A 2BE</t>
  </si>
  <si>
    <t>Wicker Pharmacy</t>
  </si>
  <si>
    <t>S3 8HT</t>
  </si>
  <si>
    <t>Medigreen Pharmacy</t>
  </si>
  <si>
    <t>31 Manor Road</t>
  </si>
  <si>
    <t>LU1 4EE</t>
  </si>
  <si>
    <t>Acorn Pharmacy - Luton</t>
  </si>
  <si>
    <t>LU4 8BN</t>
  </si>
  <si>
    <t>Brownsover Community Centre (Lister Chemists)</t>
  </si>
  <si>
    <t>Bow Fell</t>
  </si>
  <si>
    <t>CV21 1JF</t>
  </si>
  <si>
    <t>Boots - Newbury</t>
  </si>
  <si>
    <t>RG14 1DJ</t>
  </si>
  <si>
    <t>Boots - Oxford</t>
  </si>
  <si>
    <t>OX1 3HL</t>
  </si>
  <si>
    <t>MK2 3HN</t>
  </si>
  <si>
    <t>John Scott Health Centre</t>
  </si>
  <si>
    <t>N4 2NU</t>
  </si>
  <si>
    <t>The Arts Pavillion</t>
  </si>
  <si>
    <t>E3 4QY</t>
  </si>
  <si>
    <t>Sutton Coldfield Town Hall</t>
  </si>
  <si>
    <t>Alderwood Medical Practice</t>
  </si>
  <si>
    <t>WS11 1QN</t>
  </si>
  <si>
    <t>Northway Medical Practice</t>
  </si>
  <si>
    <t>Westcotes Health Centre</t>
  </si>
  <si>
    <t>LE3 0LP</t>
  </si>
  <si>
    <t>Queensview Medical Centre</t>
  </si>
  <si>
    <t>NN2 6LS</t>
  </si>
  <si>
    <t>WV6 9NW</t>
  </si>
  <si>
    <t>Gateway House</t>
  </si>
  <si>
    <t>BD23 1UD</t>
  </si>
  <si>
    <t>Scarborough Rugby Club</t>
  </si>
  <si>
    <t>YO13 0NL</t>
  </si>
  <si>
    <t>Montefiore Centre</t>
  </si>
  <si>
    <t>CT11 8AD</t>
  </si>
  <si>
    <t>Tunbridge Wells Masonic Hall</t>
  </si>
  <si>
    <t>TN4 9UY</t>
  </si>
  <si>
    <t>Lakeside Country Club</t>
  </si>
  <si>
    <t>GU16 6PT</t>
  </si>
  <si>
    <t>Bath Pavilion</t>
  </si>
  <si>
    <t>BA2 4EU</t>
  </si>
  <si>
    <t>Christchurch Medical Centre</t>
  </si>
  <si>
    <t>BH23 3AF</t>
  </si>
  <si>
    <t>Vale Community Hospital</t>
  </si>
  <si>
    <t>GL11 4BA</t>
  </si>
  <si>
    <t>Taunton Vale Healthcare</t>
  </si>
  <si>
    <t>TA1 2LB</t>
  </si>
  <si>
    <t>Walthamstow Central Library</t>
  </si>
  <si>
    <t>E17 7JN</t>
  </si>
  <si>
    <t>KT1 4DY</t>
  </si>
  <si>
    <t>WR5 1HG</t>
  </si>
  <si>
    <t>Upton Surgery</t>
  </si>
  <si>
    <t>WR8 0QL</t>
  </si>
  <si>
    <t>WV10 8UT</t>
  </si>
  <si>
    <t>DH7 8SJ</t>
  </si>
  <si>
    <t>TS24 8AH</t>
  </si>
  <si>
    <t>TS26 8DF</t>
  </si>
  <si>
    <t>PR1 5NE</t>
  </si>
  <si>
    <t>BB9 7SR</t>
  </si>
  <si>
    <t>St Catherine's Surgery</t>
  </si>
  <si>
    <t>CH42 0LQ</t>
  </si>
  <si>
    <t>WA2 7NE</t>
  </si>
  <si>
    <t>RH2 8BF</t>
  </si>
  <si>
    <t>Portchester Community Centre</t>
  </si>
  <si>
    <t>PO16 9AD</t>
  </si>
  <si>
    <t>Blackthorn Medical Centre</t>
  </si>
  <si>
    <t>ME16 9AN</t>
  </si>
  <si>
    <t>Thames Ditton Centre for the Community</t>
  </si>
  <si>
    <t>KT7 0BS</t>
  </si>
  <si>
    <t>Moorhayes Community Centre</t>
  </si>
  <si>
    <t>EX16 6SU</t>
  </si>
  <si>
    <t>PL1 3LF</t>
  </si>
  <si>
    <t>TR11 2LH</t>
  </si>
  <si>
    <t>WD18 0JP</t>
  </si>
  <si>
    <t>B78 1DU</t>
  </si>
  <si>
    <t>Felling Vaccination Centre</t>
  </si>
  <si>
    <t>Houghton Primary Care Centre</t>
  </si>
  <si>
    <t>Selby Leisure Centre</t>
  </si>
  <si>
    <t>Applemore Health Centre</t>
  </si>
  <si>
    <t>SO45 5TN</t>
  </si>
  <si>
    <t>Maidenhead Town Hall</t>
  </si>
  <si>
    <t>The Henhayes Centre</t>
  </si>
  <si>
    <t>TA18 8DA</t>
  </si>
  <si>
    <t>Kibworth Medical Centre</t>
  </si>
  <si>
    <t>LE8 0LG</t>
  </si>
  <si>
    <t>Gorton Street Medical Practice</t>
  </si>
  <si>
    <t>WA15 8NZ</t>
  </si>
  <si>
    <t>Sidley Surgery</t>
  </si>
  <si>
    <t>TN39 5HE</t>
  </si>
  <si>
    <t>Clair Hall</t>
  </si>
  <si>
    <t>RH16 3DN</t>
  </si>
  <si>
    <t>AL10 9UW</t>
  </si>
  <si>
    <t>W4 1RX</t>
  </si>
  <si>
    <t>B33 8TA</t>
  </si>
  <si>
    <t>Western Favell HC</t>
  </si>
  <si>
    <t>WV13 2NY</t>
  </si>
  <si>
    <t>Pelton &amp; Fellrose Medical Group</t>
  </si>
  <si>
    <t>North House Surgery</t>
  </si>
  <si>
    <t>South Axholme Practice</t>
  </si>
  <si>
    <t>Cheshire View</t>
  </si>
  <si>
    <t>CW5 5NF</t>
  </si>
  <si>
    <t>SN16 0FB</t>
  </si>
  <si>
    <t>BA14 9EN</t>
  </si>
  <si>
    <t>BS34 6BQ</t>
  </si>
  <si>
    <t>TR4 8UE</t>
  </si>
  <si>
    <t>Dillington House</t>
  </si>
  <si>
    <t>TA19 9DT</t>
  </si>
  <si>
    <t>London Lane Clinic, Kinnaird House</t>
  </si>
  <si>
    <t>BR1 4HB</t>
  </si>
  <si>
    <t>St Edwards Church Hall</t>
  </si>
  <si>
    <t>SE9 4AQ</t>
  </si>
  <si>
    <t>WV10 8LY</t>
  </si>
  <si>
    <t>Woodgate Valley Practice</t>
  </si>
  <si>
    <t>Prajapati Hall</t>
  </si>
  <si>
    <t>LE4 6BY</t>
  </si>
  <si>
    <t>East Hull Family Practice</t>
  </si>
  <si>
    <t>Waters Meeting Health Centre</t>
  </si>
  <si>
    <t>Site 1 - Victoria Hall</t>
  </si>
  <si>
    <t>Little Hulton Medical Centre</t>
  </si>
  <si>
    <t>Steam Museum Priory Road Medical Centre</t>
  </si>
  <si>
    <t>Marine &amp; Oakridge Partnership</t>
  </si>
  <si>
    <t>The Hamworthy Club</t>
  </si>
  <si>
    <t>BH21 3AP</t>
  </si>
  <si>
    <t>NG7 6LB</t>
  </si>
  <si>
    <t>Ripon Racecourse</t>
  </si>
  <si>
    <t>HG4 1UG</t>
  </si>
  <si>
    <t>Montgomery Hall, Kennington</t>
  </si>
  <si>
    <t>BN5 9JQ</t>
  </si>
  <si>
    <t>RBD01 Williams Avenue, Dorchester Dorset</t>
  </si>
  <si>
    <t>GL53 7AN</t>
  </si>
  <si>
    <t>Abbey Court, Exeter</t>
  </si>
  <si>
    <t>Royal Surrey NHS Foundation Trust</t>
  </si>
  <si>
    <t>St Richard's Hospital, Spitalfield Lane, Chichester, West Sussex</t>
  </si>
  <si>
    <t>SP10 3LB</t>
  </si>
  <si>
    <t>Trust Headquarters, East Surrey Hospital, Redhill,Surrey,</t>
  </si>
  <si>
    <t>SO16 0YU</t>
  </si>
  <si>
    <t>Hampshire Hospitals NHS Foundation Trust (Royal Hampshire County Hospital)</t>
  </si>
  <si>
    <t xml:space="preserve">Romsey Rd, Winchester </t>
  </si>
  <si>
    <t>SO22 5DG</t>
  </si>
  <si>
    <t>Nexus House, 4 Gatwick Road, Crawley</t>
  </si>
  <si>
    <t>RH10 9BG</t>
  </si>
  <si>
    <t>Pharmacy Department, Queen Elizabeth Hospital, Stadium Road, London</t>
  </si>
  <si>
    <t>HA1 3UJ</t>
  </si>
  <si>
    <t>EC1V 2PD</t>
  </si>
  <si>
    <t>N18 1QX</t>
  </si>
  <si>
    <t>W2 1NY</t>
  </si>
  <si>
    <t>SW3 6NP</t>
  </si>
  <si>
    <t>HA6 2RN</t>
  </si>
  <si>
    <t>South London and Maudsley Hospital NHS Foundation Trust (Royal Bethlem)</t>
  </si>
  <si>
    <t>London North West University Healthcare NHS Trust (Ealing)</t>
  </si>
  <si>
    <t>Ealing Hospital, Uxbridge Road, Southall</t>
  </si>
  <si>
    <t>120 Belsize Lane</t>
  </si>
  <si>
    <t>Pharmacy Department, Royal Papworth Hospital, Papworth Road</t>
  </si>
  <si>
    <t>HUC (Herts Urgent Care)</t>
  </si>
  <si>
    <t xml:space="preserve">Ascots Lane, Welwyn Garden City, Herts </t>
  </si>
  <si>
    <t xml:space="preserve">AL7 4HL   </t>
  </si>
  <si>
    <t>Broomfield Hospital / Mid and South Essex NHS Foundation Trust</t>
  </si>
  <si>
    <t>Court Road, Broomfield, Chelmsford</t>
  </si>
  <si>
    <t>CM1 7ET</t>
  </si>
  <si>
    <t>East of England Ambulance Service</t>
  </si>
  <si>
    <t xml:space="preserve">Bedford Ambulance HQ,  Hammond Road, Elm Farm Industrial Estate,  Bedford </t>
  </si>
  <si>
    <t>MK41 0RG</t>
  </si>
  <si>
    <t>Norfolk Community Health and Care NHS Trust (Benjamin Court Hospital)</t>
  </si>
  <si>
    <t xml:space="preserve">Benjamin Court Hospital, Roughton Rd, Cromer </t>
  </si>
  <si>
    <t>NR27 0EU</t>
  </si>
  <si>
    <t>Norfolk Community Health and Care NHS Trust</t>
  </si>
  <si>
    <t>Colman Hospital, Colman Rd Offices, Colman Rd, Norwich</t>
  </si>
  <si>
    <t>NR2 2PJ</t>
  </si>
  <si>
    <t>Norfolk &amp; Suffok Foundation Trust</t>
  </si>
  <si>
    <t xml:space="preserve">Hellesdon Hospital, Drayton, High Road, Norwich, Norfolk </t>
  </si>
  <si>
    <t>NR6 5BE</t>
  </si>
  <si>
    <t>St. James Clinic, Extons Rd, King's Lynn</t>
  </si>
  <si>
    <t>PE30 5PG</t>
  </si>
  <si>
    <t xml:space="preserve">Letchworth Ambulance Station, Letchworth Gate, Letchworth </t>
  </si>
  <si>
    <t>SG6 2AZ</t>
  </si>
  <si>
    <t>City Hospital, NUH, Hucknall Rd, Nottingham</t>
  </si>
  <si>
    <t>The Woodlands, Bristol Road South</t>
  </si>
  <si>
    <t>Royal Deby Hospital, Uttoxeter Road, Derby</t>
  </si>
  <si>
    <t>The Pharmacy, Hardwick Road, Stockton on Tees,</t>
  </si>
  <si>
    <t>South Tyneside DH,  Harton Lane, South Shields</t>
  </si>
  <si>
    <t>West Park Hospital, Edward Pease Way, Darlington</t>
  </si>
  <si>
    <t>Wansbeck Hospital, Woodhorn Lane, Ashington</t>
  </si>
  <si>
    <t>Airedale Hospital NHS FT</t>
  </si>
  <si>
    <t>Airedale Hospital NHS FT, Skipton Road, Keighley, West Yorkshire</t>
  </si>
  <si>
    <t>BD20 6TD</t>
  </si>
  <si>
    <t>Bradford District Care Trust</t>
  </si>
  <si>
    <t>Lynfield Mount Hospital, Heights Lane, Daisy Hill, Bradford</t>
  </si>
  <si>
    <t>BD9 6DP</t>
  </si>
  <si>
    <t>Brindley Way, Wakefield</t>
  </si>
  <si>
    <t>WF2 0XQ</t>
  </si>
  <si>
    <t>North Cumbria Integrated NHS Foundation Trust</t>
  </si>
  <si>
    <t xml:space="preserve">Cumberland Infirmary, Newtown Road, Carlisle, Cumbria </t>
  </si>
  <si>
    <t>CA2 7HY</t>
  </si>
  <si>
    <t>Rotherham NHS Foundation Trust (Rotherham General Hospital</t>
  </si>
  <si>
    <t>Moorgate Road, Rotherham</t>
  </si>
  <si>
    <t>S60 2UD</t>
  </si>
  <si>
    <t>Northern Lincolnshire and Goole NHS Trust</t>
  </si>
  <si>
    <t>Scunthorpe General Hospital</t>
  </si>
  <si>
    <t>DN15 7BH</t>
  </si>
  <si>
    <t>East Cheshire NHS Trust</t>
  </si>
  <si>
    <t>Macclesfield District General Hospital, Pharmacy Dept, Victoria Road</t>
  </si>
  <si>
    <t>SK10 3BL</t>
  </si>
  <si>
    <t>Alder Hey Childrens NHS Foundation Trust</t>
  </si>
  <si>
    <t>Pharmacy Dept, Eaton Road, Liverpool</t>
  </si>
  <si>
    <t>L14 5AB</t>
  </si>
  <si>
    <t>Tesco - Glastonbury</t>
  </si>
  <si>
    <t>BA6 9XE</t>
  </si>
  <si>
    <t>Day Lewis Pharmacy - Bromley</t>
  </si>
  <si>
    <t>BR1 5HS</t>
  </si>
  <si>
    <t>Boots - Weston-Super-Mare</t>
  </si>
  <si>
    <t>BS23 1JA</t>
  </si>
  <si>
    <t>The Globe Hotel (J W W Allison)</t>
  </si>
  <si>
    <t>CA13 9LE</t>
  </si>
  <si>
    <t>Boots - Basildon</t>
  </si>
  <si>
    <t>SS14 1BA</t>
  </si>
  <si>
    <t>PE29 3AQ</t>
  </si>
  <si>
    <t>Boots - Norwich</t>
  </si>
  <si>
    <t>NR1 1WR</t>
  </si>
  <si>
    <t>Central Pharmacy - Margate</t>
  </si>
  <si>
    <t>CT9 2QN</t>
  </si>
  <si>
    <t>Boots - Lower Precinct Coventry</t>
  </si>
  <si>
    <t>CV1 1DS</t>
  </si>
  <si>
    <t>Ringwood Pharmacy</t>
  </si>
  <si>
    <t>CV2 2RH</t>
  </si>
  <si>
    <t>Coventry Community Resource Centre (Express Meds)</t>
  </si>
  <si>
    <t>CV6 5EE</t>
  </si>
  <si>
    <t>The Community Hub Derby (Evans Pharmacy)</t>
  </si>
  <si>
    <t>DE74 2NR</t>
  </si>
  <si>
    <t>Superdrug - Doncaster Frenchgate</t>
  </si>
  <si>
    <t>DN1 1PZ</t>
  </si>
  <si>
    <t>Broughton Pharmacy</t>
  </si>
  <si>
    <t>DN20 0DY</t>
  </si>
  <si>
    <t>Boots - Canary Wharf</t>
  </si>
  <si>
    <t>E14 5NY</t>
  </si>
  <si>
    <t>Lynton &amp; Lynmouth Town Council (Wedmore Pharmacy)</t>
  </si>
  <si>
    <t>EX35 6HW</t>
  </si>
  <si>
    <t>Bingham Hall Trust (Cainscross Pharmacy)</t>
  </si>
  <si>
    <t>GL7 1JT</t>
  </si>
  <si>
    <t>Christchurch Clinics (Christchurch Pharmacy)</t>
  </si>
  <si>
    <t>CM7 1LB</t>
  </si>
  <si>
    <t>Britannia Pharmacy - Barking</t>
  </si>
  <si>
    <t>IG11 0TH</t>
  </si>
  <si>
    <t>IG2 6BN</t>
  </si>
  <si>
    <t>Downham Market Health Centre (Willows Pharmacy)</t>
  </si>
  <si>
    <t>PE38 9JE</t>
  </si>
  <si>
    <t>Essex Pharmacy</t>
  </si>
  <si>
    <t>RM18 8AD</t>
  </si>
  <si>
    <t>Framlingham Pharmacy</t>
  </si>
  <si>
    <t>IP13 9AY</t>
  </si>
  <si>
    <t>Nima Pharmacy - Epsom</t>
  </si>
  <si>
    <t>KT17 2HS</t>
  </si>
  <si>
    <t>Ruxley Pharmacy</t>
  </si>
  <si>
    <t>KT19 0JA</t>
  </si>
  <si>
    <t>Superdrug - Leicester Haymarket Towers</t>
  </si>
  <si>
    <t>LE1 1WA</t>
  </si>
  <si>
    <t>Vision Pharmacy</t>
  </si>
  <si>
    <t>LE3 0LE</t>
  </si>
  <si>
    <t>Hunts Pharmacy</t>
  </si>
  <si>
    <t>NR1 4AB</t>
  </si>
  <si>
    <t>Kesgrave Pharmacy</t>
  </si>
  <si>
    <t>IP5 1JS</t>
  </si>
  <si>
    <t>Well Highgate - Junction Road</t>
  </si>
  <si>
    <t>N19 5QT</t>
  </si>
  <si>
    <t>Burradon Pharmacy</t>
  </si>
  <si>
    <t>NE12 5UT</t>
  </si>
  <si>
    <t>Forest Hall Pharmacy</t>
  </si>
  <si>
    <t>NE12 7HS</t>
  </si>
  <si>
    <t>Seaton Burn Pharmacy</t>
  </si>
  <si>
    <t>NE13 6EN</t>
  </si>
  <si>
    <t>Wideopen Pharmacy</t>
  </si>
  <si>
    <t>NE13 6LH</t>
  </si>
  <si>
    <t>Welcome Health Pharmacy</t>
  </si>
  <si>
    <t>NE26 2SY</t>
  </si>
  <si>
    <t>Village Hotel - Newcastle (Pharmacy2U)</t>
  </si>
  <si>
    <t>NE27 0BY</t>
  </si>
  <si>
    <t>Dennis Pharmacy</t>
  </si>
  <si>
    <t>NE28 0AA</t>
  </si>
  <si>
    <t>Burn Terrace Pharmacy</t>
  </si>
  <si>
    <t>NE28 7BJ</t>
  </si>
  <si>
    <t>Health Hut Pharmacy &amp; Clinic</t>
  </si>
  <si>
    <t>NE61 2BD</t>
  </si>
  <si>
    <t>Martlesham Pharmacy</t>
  </si>
  <si>
    <t>IP5 3SL</t>
  </si>
  <si>
    <t>OX14 3JF</t>
  </si>
  <si>
    <t>Roundwell Pharmacy</t>
  </si>
  <si>
    <t>NR5 0GB</t>
  </si>
  <si>
    <t>Erleigh Road Pharmacy</t>
  </si>
  <si>
    <t>RG1 5NN</t>
  </si>
  <si>
    <t>Western Elms Pharmacy</t>
  </si>
  <si>
    <t>RG30 1AY</t>
  </si>
  <si>
    <t>Michael Frith Pharmacy</t>
  </si>
  <si>
    <t>RH4 2HQ</t>
  </si>
  <si>
    <t>Day Lewis Pharmacy - Romford</t>
  </si>
  <si>
    <t>RM3 9LB</t>
  </si>
  <si>
    <t>Superdrug - Barnsley</t>
  </si>
  <si>
    <t>St Georges Pharmacy</t>
  </si>
  <si>
    <t>SE1 6ET</t>
  </si>
  <si>
    <t>SE10 0EL</t>
  </si>
  <si>
    <t>First Care Pharmacy</t>
  </si>
  <si>
    <t>SE28 0NY</t>
  </si>
  <si>
    <t>Jeeves Pharmacy</t>
  </si>
  <si>
    <t>SL0 0PU</t>
  </si>
  <si>
    <t>S G Barai Pharmacy</t>
  </si>
  <si>
    <t>SM1 3AT</t>
  </si>
  <si>
    <t>Park Lane Pharmacy</t>
  </si>
  <si>
    <t>SM5 3AX</t>
  </si>
  <si>
    <t>Jays Pharmacy</t>
  </si>
  <si>
    <t>SO45 4PY</t>
  </si>
  <si>
    <t>Fairlee Pharmacy</t>
  </si>
  <si>
    <t>SW8 3RX</t>
  </si>
  <si>
    <t>Bridgwater and Albion RFC (Cranleigh Gardens Pharmacy)</t>
  </si>
  <si>
    <t>TA6 4TZ</t>
  </si>
  <si>
    <t>Jhoots Pharmacy - Bridgwater</t>
  </si>
  <si>
    <t>TA6 7AS</t>
  </si>
  <si>
    <t>PE28 2RW</t>
  </si>
  <si>
    <t>CR0 8TE</t>
  </si>
  <si>
    <t>CR2 6ES</t>
  </si>
  <si>
    <t>Belvedere Pharmacy</t>
  </si>
  <si>
    <t>DA17 5QQ</t>
  </si>
  <si>
    <t>Boots - Grimsby</t>
  </si>
  <si>
    <t>DN31 1EL</t>
  </si>
  <si>
    <t>Boots - Armada Way</t>
  </si>
  <si>
    <t>E6 7FB</t>
  </si>
  <si>
    <t>Optipharm Pharmacy</t>
  </si>
  <si>
    <t>HA9 9AB</t>
  </si>
  <si>
    <t>236 Queens Road</t>
  </si>
  <si>
    <t>HX1 4NE</t>
  </si>
  <si>
    <t>Luddendenfoot Clinic Pharmacy</t>
  </si>
  <si>
    <t>HX2 6PD</t>
  </si>
  <si>
    <t>IP22 4EH</t>
  </si>
  <si>
    <t>Boots - Kingston upon Thames</t>
  </si>
  <si>
    <t>KT1 1RP</t>
  </si>
  <si>
    <t>PSM Pharmacy</t>
  </si>
  <si>
    <t>KT6 7BB</t>
  </si>
  <si>
    <t>Boots - Wood Green</t>
  </si>
  <si>
    <t>N22 6BA</t>
  </si>
  <si>
    <t>Quayside Pharmacy</t>
  </si>
  <si>
    <t>NE1 2BL</t>
  </si>
  <si>
    <t>Superdrug - Newcastle</t>
  </si>
  <si>
    <t>NE1 7DF</t>
  </si>
  <si>
    <t>Boots - Newcastle</t>
  </si>
  <si>
    <t>NE1 7XE</t>
  </si>
  <si>
    <t>Shieldfield Pharmacy</t>
  </si>
  <si>
    <t>NE2 1AF</t>
  </si>
  <si>
    <t>St Pauls House (Willington Quay Pharmacy)</t>
  </si>
  <si>
    <t>NE28 6NQ</t>
  </si>
  <si>
    <t>Edinburgh Road Pharmacy</t>
  </si>
  <si>
    <t>NE32 4BB</t>
  </si>
  <si>
    <t>Whiteleas Pharmacy</t>
  </si>
  <si>
    <t>Ponteland Road</t>
  </si>
  <si>
    <t>NE5 3AE</t>
  </si>
  <si>
    <t>Guidepost Scouts HQ (Lobley Hill Pharmacy)</t>
  </si>
  <si>
    <t>NE62 5DF</t>
  </si>
  <si>
    <t>Marks Tey Pharmacy</t>
  </si>
  <si>
    <t>CO6 1EB</t>
  </si>
  <si>
    <t>Page Hall Pharmacy</t>
  </si>
  <si>
    <t>S4 8GS</t>
  </si>
  <si>
    <t>SE12 9QL</t>
  </si>
  <si>
    <t>Fourway Pharmacy</t>
  </si>
  <si>
    <t>SE24 9HU</t>
  </si>
  <si>
    <t>SE26 5SE</t>
  </si>
  <si>
    <t>Pascoe Pharmacy</t>
  </si>
  <si>
    <t>SE27 0QT</t>
  </si>
  <si>
    <t>Lockyers Pharmacy</t>
  </si>
  <si>
    <t>SE8 5BZ</t>
  </si>
  <si>
    <t>Stafford Pharmacy</t>
  </si>
  <si>
    <t>SM6 9BN</t>
  </si>
  <si>
    <t>Redhouse Pharmacy</t>
  </si>
  <si>
    <t>127 Renfrew Road</t>
  </si>
  <si>
    <t>SR5 5PS</t>
  </si>
  <si>
    <t>W J Boyes Chemist</t>
  </si>
  <si>
    <t>SW12 9DR</t>
  </si>
  <si>
    <t>Cranford Community College - Picasso Centre (Bhogal Pharmacy)</t>
  </si>
  <si>
    <t>TW5 9PD</t>
  </si>
  <si>
    <t>Boots - London Kew</t>
  </si>
  <si>
    <t>TW9 4AD</t>
  </si>
  <si>
    <t>Lawton Pharmacy</t>
  </si>
  <si>
    <t>UB10 0LG</t>
  </si>
  <si>
    <t>Puri Chemist</t>
  </si>
  <si>
    <t>UB2 5HE</t>
  </si>
  <si>
    <t>Northolt Pharmacy</t>
  </si>
  <si>
    <t>UB5 6WL</t>
  </si>
  <si>
    <t>Harefield Pharmacy</t>
  </si>
  <si>
    <t>UB9 6BU</t>
  </si>
  <si>
    <t>Parmay Pharmacy</t>
  </si>
  <si>
    <t>W14 9PR</t>
  </si>
  <si>
    <t>Worlingham Pharmacy</t>
  </si>
  <si>
    <t>NR34 7EF</t>
  </si>
  <si>
    <t>Boots - Wakefield</t>
  </si>
  <si>
    <t>WF1 1UP</t>
  </si>
  <si>
    <t>Boots - Scarborough</t>
  </si>
  <si>
    <t>YO11 1LN</t>
  </si>
  <si>
    <t>The Priory Pharmacy</t>
  </si>
  <si>
    <t>YO24 3WX</t>
  </si>
  <si>
    <t>NN8 1QD</t>
  </si>
  <si>
    <t>Centre4 Limited (Rimmington Pharmacy)</t>
  </si>
  <si>
    <t>DN33 1HE</t>
  </si>
  <si>
    <t>Knights Eilbeck Pharmacy</t>
  </si>
  <si>
    <t>YO25 6ST</t>
  </si>
  <si>
    <t>Market Weighton Community Hall (Rimmington Pharmacy)</t>
  </si>
  <si>
    <t>YO43 3AX</t>
  </si>
  <si>
    <t>Neil Pharmacy - Jarrow</t>
  </si>
  <si>
    <t>NE32 4LZ</t>
  </si>
  <si>
    <t>Cromer Pharmacy</t>
  </si>
  <si>
    <t>NR27 0BG</t>
  </si>
  <si>
    <t>Neil Pharmacy - South Shields</t>
  </si>
  <si>
    <t>NE34 9BD</t>
  </si>
  <si>
    <t>Sacriston Pharmacy</t>
  </si>
  <si>
    <t>DH7 6JX</t>
  </si>
  <si>
    <t>The Courtyard (Rimmington Pharmacy)</t>
  </si>
  <si>
    <t>DN14 6AE</t>
  </si>
  <si>
    <t>Boots - Stockport</t>
  </si>
  <si>
    <t>SK1 1PU</t>
  </si>
  <si>
    <t>Boots - Wilmslow</t>
  </si>
  <si>
    <t>Melbourne Pharmacy</t>
  </si>
  <si>
    <t>CM1 2DW</t>
  </si>
  <si>
    <t>Nantwich Masonic Lodge (Hollowoods Chemist)</t>
  </si>
  <si>
    <t>CW5 7ER</t>
  </si>
  <si>
    <t>North Street Pharmacy</t>
  </si>
  <si>
    <t>CO10 1RB</t>
  </si>
  <si>
    <t>Brookdale Club &amp; Theatre Ltd (Scorah Chemists)</t>
  </si>
  <si>
    <t>SK7 3AB</t>
  </si>
  <si>
    <t>Superdrug - Huyton</t>
  </si>
  <si>
    <t>L36 9UJ</t>
  </si>
  <si>
    <t>Superdrug - Southport</t>
  </si>
  <si>
    <t>PR8 1DT</t>
  </si>
  <si>
    <t>Tesco - Chelmsford (Princes Road)</t>
  </si>
  <si>
    <t>CM2 9XW</t>
  </si>
  <si>
    <t>Hughenden Valley Pharmacy</t>
  </si>
  <si>
    <t>HP14 4LG</t>
  </si>
  <si>
    <t>Welfare Pharmacy</t>
  </si>
  <si>
    <t>S10 2HS</t>
  </si>
  <si>
    <t>Upwell Pharmacy</t>
  </si>
  <si>
    <t>S4 8AN</t>
  </si>
  <si>
    <t>Seven Hills Pharmacy</t>
  </si>
  <si>
    <t>S70 1RR</t>
  </si>
  <si>
    <t>SK9 3PA</t>
  </si>
  <si>
    <t>Lyneham Pharmacy</t>
  </si>
  <si>
    <t>SN15 4PD</t>
  </si>
  <si>
    <t>Superdrug - Bath</t>
  </si>
  <si>
    <t>BA1 1EL</t>
  </si>
  <si>
    <t>The Church Rooms (Combe Down Pharmacy)</t>
  </si>
  <si>
    <t>BA2 5EE</t>
  </si>
  <si>
    <t>Pharmaxo Pharmacy Services</t>
  </si>
  <si>
    <t>SN13 9RG</t>
  </si>
  <si>
    <t>Shaunaks Pharmacy Corsham</t>
  </si>
  <si>
    <t>SN13 9DN</t>
  </si>
  <si>
    <t>TR7 2RT</t>
  </si>
  <si>
    <t>Well Kingsbridge - The Quay</t>
  </si>
  <si>
    <t>TQ7 1EB</t>
  </si>
  <si>
    <t>Well Plympton - The Ridgeway</t>
  </si>
  <si>
    <t>PL7 2AW</t>
  </si>
  <si>
    <t>Ashley Heath Pharmacy</t>
  </si>
  <si>
    <t>BH24 2HP</t>
  </si>
  <si>
    <t>Avicenna Pharmacy</t>
  </si>
  <si>
    <t>Colehill Pharmacy</t>
  </si>
  <si>
    <t>BH21 2SE</t>
  </si>
  <si>
    <t>GL16 8RG</t>
  </si>
  <si>
    <t>St Aldhelms Pharmacy</t>
  </si>
  <si>
    <t>Wedmore Pharmacy</t>
  </si>
  <si>
    <t>BS28 4AB</t>
  </si>
  <si>
    <t>Iford URC Church (C&amp;M Chemists)</t>
  </si>
  <si>
    <t>BH7 6RY</t>
  </si>
  <si>
    <t>Nabbs Lane Pharmacy</t>
  </si>
  <si>
    <t>RG14 5EN</t>
  </si>
  <si>
    <t>OX5 1AB</t>
  </si>
  <si>
    <t>TN31 7BE</t>
  </si>
  <si>
    <t>Rose Street Pharmacy</t>
  </si>
  <si>
    <t>TN4 9UU</t>
  </si>
  <si>
    <t>Long Stratton Village Hall</t>
  </si>
  <si>
    <t>Harston Village Hall (Bassingbourn Pharmacy)</t>
  </si>
  <si>
    <t>CB22 7PX</t>
  </si>
  <si>
    <t>Mi Pharmacy - Park Road Branch</t>
  </si>
  <si>
    <t>PE1 2UF</t>
  </si>
  <si>
    <t>Boots - Peterborough</t>
  </si>
  <si>
    <t>PE1 1NW</t>
  </si>
  <si>
    <t>Universal Pharmacy</t>
  </si>
  <si>
    <t>PE37 7XD</t>
  </si>
  <si>
    <t>BB7 4TE</t>
  </si>
  <si>
    <t>White Swan Centre (iPharmaC)</t>
  </si>
  <si>
    <t>Wallsend Memorial Hall (iPharmaC)</t>
  </si>
  <si>
    <t>NE28 6RN</t>
  </si>
  <si>
    <t>Marden Residents Association (iPharmaC)</t>
  </si>
  <si>
    <t>NE30 3QD</t>
  </si>
  <si>
    <t>DL1 4SU</t>
  </si>
  <si>
    <t>St Pauls Elim Pentecostal Church (Conran Late Night Pharmacy)</t>
  </si>
  <si>
    <t>CA1 1BJ</t>
  </si>
  <si>
    <t>The Cedarwood Trust (Pharmacy2U)</t>
  </si>
  <si>
    <t>NE29 7QT</t>
  </si>
  <si>
    <t>Penrith Conference Centre (Wellfield Pharmacy)</t>
  </si>
  <si>
    <t>CA11 8RQ</t>
  </si>
  <si>
    <t>Harraby Community Centre (Wellfield Pharmacy)</t>
  </si>
  <si>
    <t>CA1 3SN</t>
  </si>
  <si>
    <t>Left Hand Grafton House (Delivermymeds)</t>
  </si>
  <si>
    <t>B49 5BX</t>
  </si>
  <si>
    <t>New Road Methodist Church (Swinford Pharmacy)</t>
  </si>
  <si>
    <t>DY8 1PA</t>
  </si>
  <si>
    <t>Towerhill Pharmacy</t>
  </si>
  <si>
    <t>B42 1BT</t>
  </si>
  <si>
    <t>Bilton Pharmacy</t>
  </si>
  <si>
    <t>CV22 7LZ</t>
  </si>
  <si>
    <t>Shree Geeta Bhawan Temple (MW Phillips)</t>
  </si>
  <si>
    <t>B19 1HL</t>
  </si>
  <si>
    <t>Wordsley Community Centre (Gornal Wood Pharmacy)</t>
  </si>
  <si>
    <t>DY8 5BN</t>
  </si>
  <si>
    <t>Allesley Pharmacy</t>
  </si>
  <si>
    <t>CV5 9HA</t>
  </si>
  <si>
    <t>Bainbridge Hall (Huddersfield Pharmacy)</t>
  </si>
  <si>
    <t>S44 6PX</t>
  </si>
  <si>
    <t>Pharmacy2U, Odeon Cinema, Swadlincote.</t>
  </si>
  <si>
    <t>DE11 9AA</t>
  </si>
  <si>
    <t>Lifespring Centre</t>
  </si>
  <si>
    <t>NG22 9PP</t>
  </si>
  <si>
    <t>Eagle's Nest Community Centre (Nabbs Lane Pharmacy - Hucknall)</t>
  </si>
  <si>
    <t>NG5 6NY</t>
  </si>
  <si>
    <t>WV1 3ER</t>
  </si>
  <si>
    <t>Great Bridge Pharmacy</t>
  </si>
  <si>
    <t>Lyng Pharmacy</t>
  </si>
  <si>
    <t>B70 7RW</t>
  </si>
  <si>
    <t>Springdale Methodist Church (Pennfields Pharmacy)</t>
  </si>
  <si>
    <t>WV4 4LF</t>
  </si>
  <si>
    <t>B62 0BH</t>
  </si>
  <si>
    <t>Lincolnshire Co-op Parkside</t>
  </si>
  <si>
    <t>Parkside Pharmacy</t>
  </si>
  <si>
    <t>PE21 6PA</t>
  </si>
  <si>
    <t>NN2 7BD</t>
  </si>
  <si>
    <t>The Riverside Church (Wellfield Pharmacy)</t>
  </si>
  <si>
    <t>NG25 0EN</t>
  </si>
  <si>
    <t>Sheffield</t>
  </si>
  <si>
    <t>St Martin's Medical Centre (Medichem Pharmacy)</t>
  </si>
  <si>
    <t>LS7 4HZ</t>
  </si>
  <si>
    <t>Remedi Solutions</t>
  </si>
  <si>
    <t>WA7 1TQ</t>
  </si>
  <si>
    <t>Barkerhouse Pharmacy</t>
  </si>
  <si>
    <t>BB9 9EU</t>
  </si>
  <si>
    <t>St James and Emmanuel Church</t>
  </si>
  <si>
    <t>M20 6TR</t>
  </si>
  <si>
    <t>Tesco Crewe extra</t>
  </si>
  <si>
    <t>CW1 2DD</t>
  </si>
  <si>
    <t>St Marks Pharmacy</t>
  </si>
  <si>
    <t>PR9 9JQ</t>
  </si>
  <si>
    <t>L37 4ED</t>
  </si>
  <si>
    <t>CW8 3AB</t>
  </si>
  <si>
    <t>Smarts Chemist</t>
  </si>
  <si>
    <t>L20 9HH</t>
  </si>
  <si>
    <t>Well Pharmacy - Barnton</t>
  </si>
  <si>
    <t>CW8 4LF</t>
  </si>
  <si>
    <t>Stocksbridge Community Leisure Centre (Chain Lane Pharmacy)</t>
  </si>
  <si>
    <t>S36 1EG</t>
  </si>
  <si>
    <t>Westfield Community Centre (Chain Lane Pharmacy)</t>
  </si>
  <si>
    <t>Slaithwaite Civic Hall (Medicare Chemists)</t>
  </si>
  <si>
    <t>HD7 5AB</t>
  </si>
  <si>
    <t>St Andrew's Methodist Church (Chain Lane Pharmacy)</t>
  </si>
  <si>
    <t>WF15 6EF</t>
  </si>
  <si>
    <t>LS10 3SP</t>
  </si>
  <si>
    <t>Tesco Skipton (In-store Pharmacy)</t>
  </si>
  <si>
    <t>BD23 2AG</t>
  </si>
  <si>
    <t>The Rockwell Centre (Chain Lane Pharmacy)</t>
  </si>
  <si>
    <t>BD10 8DP</t>
  </si>
  <si>
    <t>Wetherby Town Hall (Chain Lane Pharmacy)</t>
  </si>
  <si>
    <t>LS22 6NE</t>
  </si>
  <si>
    <t>LS14 6DX</t>
  </si>
  <si>
    <t>SK7 4DF</t>
  </si>
  <si>
    <t>M31 4WJ</t>
  </si>
  <si>
    <t>SK6 1RJ</t>
  </si>
  <si>
    <t>Everest Pharmacy - Manchester</t>
  </si>
  <si>
    <t>Knights Pharmacy - Batley</t>
  </si>
  <si>
    <t>S20 8ND</t>
  </si>
  <si>
    <t>Site Name</t>
  </si>
  <si>
    <t>South West Yorkshire Partnership NHS Trust</t>
  </si>
  <si>
    <t>Fieldhead Hospital, Ouchthorpe Lane, Wakefield</t>
  </si>
  <si>
    <t>WF1 3SP</t>
  </si>
  <si>
    <t>North East Ambulance Service, Bernicia House , Goldcrest Way, Newcastle upon Tyne</t>
  </si>
  <si>
    <t>Roseberry Park Hospital, Marton Road, Middlesbrough</t>
  </si>
  <si>
    <t>TS4 3AF</t>
  </si>
  <si>
    <t>HU7 4EE</t>
  </si>
  <si>
    <t>NE15 8NY</t>
  </si>
  <si>
    <t>NE46 3SG</t>
  </si>
  <si>
    <t>CO15 1LH</t>
  </si>
  <si>
    <t>CV8 2LN</t>
  </si>
  <si>
    <t>KT10 9AJ</t>
  </si>
  <si>
    <t>Bexley Civic Centre</t>
  </si>
  <si>
    <t>Francis Crick Institute</t>
  </si>
  <si>
    <t>DA6 7AT</t>
  </si>
  <si>
    <t>E10 5LG</t>
  </si>
  <si>
    <t>PL1 4JZ</t>
  </si>
  <si>
    <t>MK7 6BB</t>
  </si>
  <si>
    <t>NE34 8HF</t>
  </si>
  <si>
    <t>The Open University (Rainbow Pharmacy)</t>
  </si>
  <si>
    <t>Queen's Hospital, Rom Valley Way,  Romford</t>
  </si>
  <si>
    <t>North Middlesex University Hospital HNS Trust</t>
  </si>
  <si>
    <t>The Royal Marsden NHS FT (Chelsea)</t>
  </si>
  <si>
    <t>Bellingham Common Room, University of Hertfordshire</t>
  </si>
  <si>
    <t>B17 9QS</t>
  </si>
  <si>
    <t>Enki Medical</t>
  </si>
  <si>
    <t>B24 8NT</t>
  </si>
  <si>
    <t>B73 6DA</t>
  </si>
  <si>
    <t>Polesworth Health Centre</t>
  </si>
  <si>
    <t>The White Horse Health Centre</t>
  </si>
  <si>
    <t>The Gateway Yeovil Community Church</t>
  </si>
  <si>
    <t>BA22 7LH</t>
  </si>
  <si>
    <t>Haynes Motor Museum</t>
  </si>
  <si>
    <t>COVID Vaccine Clinic (FAO Dave Laut)</t>
  </si>
  <si>
    <t>Wareham Hospital</t>
  </si>
  <si>
    <t>Christchurch Medical Practice</t>
  </si>
  <si>
    <t>Elizabethan Suite Bury Town Hall</t>
  </si>
  <si>
    <t>Strand Medical Group</t>
  </si>
  <si>
    <t>BN16 4FU</t>
  </si>
  <si>
    <t>Angmering Community Centre</t>
  </si>
  <si>
    <t>BN23 6JH</t>
  </si>
  <si>
    <t>Harbour Community Centre</t>
  </si>
  <si>
    <t>BS14 8PT</t>
  </si>
  <si>
    <t>Lodgeside Surgery</t>
  </si>
  <si>
    <t>Christchurch Surgery, Downend</t>
  </si>
  <si>
    <t>Riverbank</t>
  </si>
  <si>
    <t>Marksbury Road Surgery</t>
  </si>
  <si>
    <t>Severnview Family Practice</t>
  </si>
  <si>
    <t>Brockway Medical Centre</t>
  </si>
  <si>
    <t>East Trees Health Centre</t>
  </si>
  <si>
    <t>Castlegate and Derwent Surgery</t>
  </si>
  <si>
    <t>Maryport Rugby Club</t>
  </si>
  <si>
    <t>Wigton Hospital</t>
  </si>
  <si>
    <t>Clay Farm</t>
  </si>
  <si>
    <t>Over Community Hall</t>
  </si>
  <si>
    <t>Birkenhead Medical Building</t>
  </si>
  <si>
    <t>Rivermead Gate Medical Practice</t>
  </si>
  <si>
    <t>Emmanuel Church Hall, Billericay</t>
  </si>
  <si>
    <t>CM7 2QU</t>
  </si>
  <si>
    <t>CR3 5PG</t>
  </si>
  <si>
    <t>Dover Health Centre</t>
  </si>
  <si>
    <t>Queen Victoria Memorial Hospital</t>
  </si>
  <si>
    <t>Ramada Hotel</t>
  </si>
  <si>
    <t>The Atherstone Surgery</t>
  </si>
  <si>
    <t>Newholme Hospital</t>
  </si>
  <si>
    <t>University Health Centre</t>
  </si>
  <si>
    <t>Brandon Lane Surgery Building</t>
  </si>
  <si>
    <t>DL16 6BQ</t>
  </si>
  <si>
    <t>St Andrews Medical Practice, Oxford Road Site</t>
  </si>
  <si>
    <t>Central Surgery Barton</t>
  </si>
  <si>
    <t>Retford Hospital Outpatients Department</t>
  </si>
  <si>
    <t>Adwick Leisure Centre</t>
  </si>
  <si>
    <t>Thorne Leisure Centre</t>
  </si>
  <si>
    <t>The Atrium Health Centre</t>
  </si>
  <si>
    <t>Ammonite Health Partnership</t>
  </si>
  <si>
    <t>Kingswinford Community Centre</t>
  </si>
  <si>
    <t>E1W 3DE</t>
  </si>
  <si>
    <t>Cable Street Surgery (Branch Site For East One Health)</t>
  </si>
  <si>
    <t>Stockwell Lodge Medical Centre-Annexe site</t>
  </si>
  <si>
    <t>Seaton</t>
  </si>
  <si>
    <t>EX7 9QH</t>
  </si>
  <si>
    <t>Gloucestershire</t>
  </si>
  <si>
    <t>Yorkshire Event Centre</t>
  </si>
  <si>
    <t>Dacorum Locality</t>
  </si>
  <si>
    <t>HP5 1DS</t>
  </si>
  <si>
    <t>Saxon Hall Hereford</t>
  </si>
  <si>
    <t>Alf Marshall Centre</t>
  </si>
  <si>
    <t>Fairhill Medical Practice</t>
  </si>
  <si>
    <t>Burscough Family Practice</t>
  </si>
  <si>
    <t>L5 8SN</t>
  </si>
  <si>
    <t>Lee Jones Community Centre</t>
  </si>
  <si>
    <t>Kensington Portakabin</t>
  </si>
  <si>
    <t>Health Innovation Campus, Lancaster University</t>
  </si>
  <si>
    <t>LA11 6PH</t>
  </si>
  <si>
    <t>Cartmel Surgery</t>
  </si>
  <si>
    <t>Alfred Barrow Health Centre</t>
  </si>
  <si>
    <t>Waterloo House Surgery</t>
  </si>
  <si>
    <t>Morecambe Football Club Mazuma Arena</t>
  </si>
  <si>
    <t>Carnforth Clinic Ground Floor</t>
  </si>
  <si>
    <t>Lunesdale Surgery</t>
  </si>
  <si>
    <t>Charnwood Borough Council</t>
  </si>
  <si>
    <t>Market Harborough M.C</t>
  </si>
  <si>
    <t>Community Health Centre</t>
  </si>
  <si>
    <t>Merridale Medical Centre</t>
  </si>
  <si>
    <t>Bridge Street</t>
  </si>
  <si>
    <t>M28 0BB</t>
  </si>
  <si>
    <t>Kepple Building</t>
  </si>
  <si>
    <t>Rochester &amp; Lordswood Healthy Living Centre</t>
  </si>
  <si>
    <t>The Glebe Medical Centre</t>
  </si>
  <si>
    <t>St. Mary's Medical Centre</t>
  </si>
  <si>
    <t>Lordswood HLC</t>
  </si>
  <si>
    <t>The Bede Centre</t>
  </si>
  <si>
    <t>Blaydon Primary Care Centre</t>
  </si>
  <si>
    <t>NE34 8PS</t>
  </si>
  <si>
    <t>Rawling Rd</t>
  </si>
  <si>
    <t>Long Eaton HC</t>
  </si>
  <si>
    <t>Ashfield Health Village</t>
  </si>
  <si>
    <t>Cripps Medical Practice</t>
  </si>
  <si>
    <t>NN3 7AX</t>
  </si>
  <si>
    <t>Lionwood Medical Practice</t>
  </si>
  <si>
    <t>Swanton Morley Surgery</t>
  </si>
  <si>
    <t>Fakenham Medical Practice</t>
  </si>
  <si>
    <t>Rossi's Leisure Centre</t>
  </si>
  <si>
    <t>Cringleford Surgery</t>
  </si>
  <si>
    <t>Bowthorpe Health Centre</t>
  </si>
  <si>
    <t>Drayton Surgery</t>
  </si>
  <si>
    <t>Willesden Centre for Health &amp; Care</t>
  </si>
  <si>
    <t>Recreation Centre On Royal Free Hospital Site</t>
  </si>
  <si>
    <t>ICC</t>
  </si>
  <si>
    <t>Kennington Health Centre</t>
  </si>
  <si>
    <t>Terrington St Johns Surgery</t>
  </si>
  <si>
    <t>Alconbury Practice</t>
  </si>
  <si>
    <t>The Jenner Health Centre</t>
  </si>
  <si>
    <t>Abbey Surgery, Tavistock</t>
  </si>
  <si>
    <t>Carlyon Health Hub (Branch Surgery Of St.Austell Healthcare)</t>
  </si>
  <si>
    <t>Brune Medical Centre</t>
  </si>
  <si>
    <t>Newport Medical Practice</t>
  </si>
  <si>
    <t>Westridge Leisure Centre</t>
  </si>
  <si>
    <t>West Wight Sport And Community Centre, Freshwater</t>
  </si>
  <si>
    <t>Emmer Green Surgery</t>
  </si>
  <si>
    <t>The Boathouse Surgery, Pangbourne</t>
  </si>
  <si>
    <t>Pound Hill Medical Group</t>
  </si>
  <si>
    <t>Sussex Community NHSFT Pharmacy Dispensary</t>
  </si>
  <si>
    <t>RH11 0AF</t>
  </si>
  <si>
    <t>Hindu Temple</t>
  </si>
  <si>
    <t>Christs Hospital - Blue Coats</t>
  </si>
  <si>
    <t>St Columbus Church</t>
  </si>
  <si>
    <t>Stubley MedicalCentre</t>
  </si>
  <si>
    <t>Dearne Valley Leisure Centre</t>
  </si>
  <si>
    <t>Glossop Cricket &amp; Bowling Club</t>
  </si>
  <si>
    <t>Buxton Medical Practice</t>
  </si>
  <si>
    <t>SM1 2RJ</t>
  </si>
  <si>
    <t>Robin Hood Lane Health Centre</t>
  </si>
  <si>
    <t>Spencers Sports and Social Club</t>
  </si>
  <si>
    <t>Steam Museum Westrop Practice</t>
  </si>
  <si>
    <t>University Health Service</t>
  </si>
  <si>
    <t>Winchester Holiday Inn</t>
  </si>
  <si>
    <t>Colden Common</t>
  </si>
  <si>
    <t>Fareham Community Hospital -  Entry via road</t>
  </si>
  <si>
    <t>Milford on Sea War Memorial Hospital</t>
  </si>
  <si>
    <t>Fordingbridge Hospital</t>
  </si>
  <si>
    <t>Peterlee Community Hospital</t>
  </si>
  <si>
    <t>Peterlee Health Centre - District</t>
  </si>
  <si>
    <t>Highlands Surgery, Branch Site</t>
  </si>
  <si>
    <t>Stafford County Showground</t>
  </si>
  <si>
    <t>The Kings Church, Hastings</t>
  </si>
  <si>
    <t>TQ12 3AF</t>
  </si>
  <si>
    <t>Newton Abbot Racecourse</t>
  </si>
  <si>
    <t>English Riviera Centre</t>
  </si>
  <si>
    <t>TQ9 5NE</t>
  </si>
  <si>
    <t>South Hams District Council, Follaton House</t>
  </si>
  <si>
    <t>Redruth Health Centre (North Kerrier West)</t>
  </si>
  <si>
    <t>Queens Park Medical Centre</t>
  </si>
  <si>
    <t>One Life</t>
  </si>
  <si>
    <t>Hartlepool Town Hall</t>
  </si>
  <si>
    <t>Linthorpe Surgery North Ormesby Branch</t>
  </si>
  <si>
    <t>Hythe Centre</t>
  </si>
  <si>
    <t>Altrincham Health &amp; Wellbeing Hub</t>
  </si>
  <si>
    <t>Watford Health Centte</t>
  </si>
  <si>
    <t>WD23 2NN</t>
  </si>
  <si>
    <t>Dewsbury Health Centre</t>
  </si>
  <si>
    <t>WV Active</t>
  </si>
  <si>
    <t>Codsall Satellite Clinic</t>
  </si>
  <si>
    <t>Nimbuscare LVS York</t>
  </si>
  <si>
    <t>Shepton Mallet</t>
  </si>
  <si>
    <t>Guys Hospital</t>
  </si>
  <si>
    <t>IP14 1NE</t>
  </si>
  <si>
    <t>CH3 7PT</t>
  </si>
  <si>
    <t>LS22 6JS</t>
  </si>
  <si>
    <t>NE29 6TL</t>
  </si>
  <si>
    <t>PR8 3RN</t>
  </si>
  <si>
    <t>RG1 4DT</t>
  </si>
  <si>
    <t>TN27 0AW</t>
  </si>
  <si>
    <t>TN27 9HX</t>
  </si>
  <si>
    <t>TW1 3PA</t>
  </si>
  <si>
    <t>Batheaston Medical Centre</t>
  </si>
  <si>
    <t>Barbara Castle Way Health Centre</t>
  </si>
  <si>
    <t>Rawtenstall Primary Health Care Centre</t>
  </si>
  <si>
    <t>Lever Chambers</t>
  </si>
  <si>
    <t>Brampton Community Centre</t>
  </si>
  <si>
    <t>St Columba</t>
  </si>
  <si>
    <t>Whitley House Surgery</t>
  </si>
  <si>
    <t>Fairfield Halls</t>
  </si>
  <si>
    <t>Dental Suite in Eagle Bridge Health &amp; Wellbeing Centre</t>
  </si>
  <si>
    <t>Apollo Buckingham Health Sciences Campus Ltd</t>
  </si>
  <si>
    <t>Dene Drive Primary Care Centre</t>
  </si>
  <si>
    <t>The Blandford Group Practice</t>
  </si>
  <si>
    <t>The Mix</t>
  </si>
  <si>
    <t>North Park Health Centre</t>
  </si>
  <si>
    <t>Humberstone Medical Centre</t>
  </si>
  <si>
    <t>Wetherby Health Centre (LCH)</t>
  </si>
  <si>
    <t>Leagrave Centre</t>
  </si>
  <si>
    <t>Leighton Buzzard Rugby Club</t>
  </si>
  <si>
    <t>Davyhulme Medical Centre</t>
  </si>
  <si>
    <t>Norden House Surgery</t>
  </si>
  <si>
    <t>Bingfield</t>
  </si>
  <si>
    <t>Grimsbury Community Centre</t>
  </si>
  <si>
    <t>The Fleet Community Centre</t>
  </si>
  <si>
    <t>Glenside Medical Centre</t>
  </si>
  <si>
    <t>Southport Centre for Health and Wellbeing</t>
  </si>
  <si>
    <t>Newbury Racecourse</t>
  </si>
  <si>
    <t>Wokingham Medical Centre/Bradbury Centre</t>
  </si>
  <si>
    <t>Chalfont Surgery/Salvation Army Hall</t>
  </si>
  <si>
    <t>The Mathews Practice (priority 1)</t>
  </si>
  <si>
    <t>Courtenay House Surgery</t>
  </si>
  <si>
    <t>Poynton Civic Centre</t>
  </si>
  <si>
    <t>Manchester Rugby Club</t>
  </si>
  <si>
    <t>Adelaide Health Centre</t>
  </si>
  <si>
    <t>Severn Fields Medical Practice</t>
  </si>
  <si>
    <t>Minehead Community Hospital</t>
  </si>
  <si>
    <t>Headcorn Aerodrome</t>
  </si>
  <si>
    <t>Saxonbury House Medical Group</t>
  </si>
  <si>
    <t>Feltham Assembly Hall</t>
  </si>
  <si>
    <t>West Stand, Halliwell Jones Stadium</t>
  </si>
  <si>
    <t>Sycamore House Medical Centre</t>
  </si>
  <si>
    <t>The Keys Family Practive, Willenhall</t>
  </si>
  <si>
    <t>SR8 5UQ</t>
  </si>
  <si>
    <t>EX5 1EW</t>
  </si>
  <si>
    <t>North East Ambulance Service FT</t>
  </si>
  <si>
    <t>BS2 8HW</t>
  </si>
  <si>
    <t>EX2 7JS</t>
  </si>
  <si>
    <t>GU52 8JS</t>
  </si>
  <si>
    <t>UB5 6JT</t>
  </si>
  <si>
    <t>BB10 1AF</t>
  </si>
  <si>
    <t>BB18 5DR</t>
  </si>
  <si>
    <t>BB2 3RR</t>
  </si>
  <si>
    <t>BB9 8EH</t>
  </si>
  <si>
    <t>BH11 9TW</t>
  </si>
  <si>
    <t>BS31 1PW</t>
  </si>
  <si>
    <t>CH3 5LL</t>
  </si>
  <si>
    <t>CW7 1AS</t>
  </si>
  <si>
    <t>DE1 2AH</t>
  </si>
  <si>
    <t>DE4 3AR</t>
  </si>
  <si>
    <t>DL13 3AT</t>
  </si>
  <si>
    <t>DT1 1UW</t>
  </si>
  <si>
    <t>EX39 1LQ</t>
  </si>
  <si>
    <t>GL15 6JW</t>
  </si>
  <si>
    <t>GU22 7BD</t>
  </si>
  <si>
    <t>HD8 9PD</t>
  </si>
  <si>
    <t>LA3 2RT</t>
  </si>
  <si>
    <t>M41 0XQ</t>
  </si>
  <si>
    <t>ME14 1QP</t>
  </si>
  <si>
    <t>NE12 6SS</t>
  </si>
  <si>
    <t>NE29 9QR</t>
  </si>
  <si>
    <t>NG18 5NG</t>
  </si>
  <si>
    <t>NG24 1AT</t>
  </si>
  <si>
    <t>S2 3AE</t>
  </si>
  <si>
    <t>WS11 9RE</t>
  </si>
  <si>
    <t>S7 2DL</t>
  </si>
  <si>
    <t>M W Phillips Chemists - Birmingham</t>
  </si>
  <si>
    <t>St Peter's Church Hall (Manor Pharmacy)</t>
  </si>
  <si>
    <t>Asda - Smethwick</t>
  </si>
  <si>
    <t>Tamworth Baptist Church (Exley Pharmacy)</t>
  </si>
  <si>
    <t>Shaunaks Pharmacy - Westbury</t>
  </si>
  <si>
    <t>Morrisons - Yeovil (Pharmacy2U)</t>
  </si>
  <si>
    <t>Well Pharmacy - Barnoldswick</t>
  </si>
  <si>
    <t>Ivy Street Community Centre (Lancaster Road Pharmacy Allied)</t>
  </si>
  <si>
    <t>ACT centre (Peel Street Pharmacy)</t>
  </si>
  <si>
    <t>West Bradford Village Hall (Broadway Pharmacy)</t>
  </si>
  <si>
    <t>Taylors Pharmacy</t>
  </si>
  <si>
    <t>Settle Methodist Church (Ingleton Pharmacy)</t>
  </si>
  <si>
    <t>Bryants Pharmacy (Shalli Ltd)</t>
  </si>
  <si>
    <t>Bedminster Methodist Church (Bedminster Pharmacy)</t>
  </si>
  <si>
    <t>Longwell Green Community Centre (Ellacombe Pharmacy)</t>
  </si>
  <si>
    <t>Chandag Pharmacy</t>
  </si>
  <si>
    <t>Superdrug - Cambridge (Sidney Street)</t>
  </si>
  <si>
    <t>Vicars Cross United Reform Church (Vicars Cross Pharmacy)</t>
  </si>
  <si>
    <t>McCoigs Pharmacy - Wickham Road Croydon</t>
  </si>
  <si>
    <t>McCoigs Pharmacy - Brighton Road Croydon</t>
  </si>
  <si>
    <t>St Aidan’s Church Hall (Valley Pharmacy)</t>
  </si>
  <si>
    <t>Odeon - Canterbury (Pharmacy2U)</t>
  </si>
  <si>
    <t>Acorn Pharmacy - Coventry</t>
  </si>
  <si>
    <t>Winsford (Pharmacy2U)</t>
  </si>
  <si>
    <t>Northwich Vaccination Centre (Leftwich Pharmacy)</t>
  </si>
  <si>
    <t>Tesco - Sidcup</t>
  </si>
  <si>
    <t>Boots - Intu Derby</t>
  </si>
  <si>
    <t>St John's Methodist Church (Allestree Pharmacy)</t>
  </si>
  <si>
    <t>Jubilee Hall (All Saints Church)</t>
  </si>
  <si>
    <t>Horsley Woodhouse Church Hall (Amber Pharmacy)</t>
  </si>
  <si>
    <t>Knights M&amp;M Pharmacy - Escomb</t>
  </si>
  <si>
    <t>Cockerton Pharmacy</t>
  </si>
  <si>
    <t>Gringley on the Hill Community Centre (Wellfield Pharmacy)</t>
  </si>
  <si>
    <t>Cottingham Pharmacy</t>
  </si>
  <si>
    <t>Pharmacy2U - Dorchester</t>
  </si>
  <si>
    <t>St Francis Parish Centre (Priory Community Pharmacy)</t>
  </si>
  <si>
    <t>Enfield Covid Vaccination Defense Centre (Pyramid Pharmacy)</t>
  </si>
  <si>
    <t>Boots - Gloucester</t>
  </si>
  <si>
    <t>West Dean Centre (Allied Pharmacy)</t>
  </si>
  <si>
    <t>Day Lewis Pharmacy - Coleford</t>
  </si>
  <si>
    <t>Britannia Dance (Cainscross Pharmacy)</t>
  </si>
  <si>
    <t>Superdrug Pharmacy - Guildford</t>
  </si>
  <si>
    <t>Grim's Dyke Golf Club (Dales Pharmacy)</t>
  </si>
  <si>
    <t>Tesco - Bradford Brighouse</t>
  </si>
  <si>
    <t>Darby and Joan Club (Medicare Chemists)</t>
  </si>
  <si>
    <t>Honley Village Hall (Medicare Chemists)</t>
  </si>
  <si>
    <t>Old Lidl site (Homecare Pharmacy Services)</t>
  </si>
  <si>
    <t>Bucks New University (Pharmacy2U)</t>
  </si>
  <si>
    <t>Boots - Halifax</t>
  </si>
  <si>
    <t>Brook Pharmacy - Halifax</t>
  </si>
  <si>
    <t>Britannia Pharmacy - Ilford</t>
  </si>
  <si>
    <t>Walton Pharmacy - Felixstowe</t>
  </si>
  <si>
    <t>Walton Pharmacy - Surrey</t>
  </si>
  <si>
    <t>Linacre Methodist Mission (Bridge Street Pharmacy)</t>
  </si>
  <si>
    <t>St Faith's Church (Allied Pharmacy - Sharief Healthcare Ltd)</t>
  </si>
  <si>
    <t>Formby Vaccination Centre (Asha Eve Ltd)</t>
  </si>
  <si>
    <t>Aintree Racecourse (Pharmacy2U)</t>
  </si>
  <si>
    <t>AshaEve - Aintree</t>
  </si>
  <si>
    <t>Grasmere Village Hall (Grasmere Pharmacy)</t>
  </si>
  <si>
    <t>St James CoE Centre (West End Pharmacy)</t>
  </si>
  <si>
    <t>Memon Centre (Pearl Chemist)</t>
  </si>
  <si>
    <t>St Mary's Parochial Hall (Wellfield Pharmacy)</t>
  </si>
  <si>
    <t>York Road Medical Centre (Seacroft Pharmacy)</t>
  </si>
  <si>
    <t>Village Hotel - Leeds North (Pharmacy2U)</t>
  </si>
  <si>
    <t>Village Hotel - South Leeds (Pharmacy2U)</t>
  </si>
  <si>
    <t>Mary Davey Chemists</t>
  </si>
  <si>
    <t>The 1881 Hall - The Venue (Reeds Pharmacy)</t>
  </si>
  <si>
    <t>MMC College (Wellfield Pharmacy)</t>
  </si>
  <si>
    <t>Pharmacy2U Ex-Laura Ashley Store</t>
  </si>
  <si>
    <t>Boots - Chatham</t>
  </si>
  <si>
    <t>Rufus Centre (W Cheeseman &amp; Son Pharmacy)</t>
  </si>
  <si>
    <t>Day Lewis Pharmacy - Stoke Newington</t>
  </si>
  <si>
    <t>LloydsPharmacy - Brockwell Centre</t>
  </si>
  <si>
    <t>Collingwood Centre (Pharmacy2U)</t>
  </si>
  <si>
    <t>The Towers (Orchard Pharmacy)</t>
  </si>
  <si>
    <t>Boots - Newark</t>
  </si>
  <si>
    <t>Touchwood Pharmacy - Northampton</t>
  </si>
  <si>
    <t>Jhoots Pharmacy - Northampton</t>
  </si>
  <si>
    <t>Whitefields Medical Centre (Unidrugs)</t>
  </si>
  <si>
    <t>Pravasi Mandal Centre (Regents Pharmacy)</t>
  </si>
  <si>
    <t>Cleggs Pharmacy - Wantage</t>
  </si>
  <si>
    <t>Avicenna Pharmacy - Abingdon</t>
  </si>
  <si>
    <t>Superdrug Pharmacy - Banbury</t>
  </si>
  <si>
    <t>LloydsPharmacy - Carterton</t>
  </si>
  <si>
    <t>Exeter Hall, Kidlington - Jardines Pharmacy</t>
  </si>
  <si>
    <t>Royal Arthur Community Centre (Marisco Pharmacy)</t>
  </si>
  <si>
    <t>Wards Of Warboys Dispensing Chemist</t>
  </si>
  <si>
    <t>Boots - Huntingdon</t>
  </si>
  <si>
    <t>Plymouth Albion – Pool Earth Vaccination Clinic</t>
  </si>
  <si>
    <t>Kennett Shopping Centre, Newbury - Nabbs Lane Pharmacy</t>
  </si>
  <si>
    <t>Superdrug Pharmacy - Basingstoke</t>
  </si>
  <si>
    <t>Heeley Parish Church (1 A S T Pharmacy)</t>
  </si>
  <si>
    <t>Gilbert and Armstrong Pharmacy (Whitwell)</t>
  </si>
  <si>
    <t>Amal Pharmacy</t>
  </si>
  <si>
    <t>Brook Pharmacy - Grove Park</t>
  </si>
  <si>
    <t>Our Lady &amp; St. Philip Neri RC Church Hall</t>
  </si>
  <si>
    <t>Mangal Pharmacy (Covid-19 Vaccination Centre Eltham)</t>
  </si>
  <si>
    <t>Chells Manor Community Centre (Stevenage Pharmacy)</t>
  </si>
  <si>
    <t>Medichem Pharmacy</t>
  </si>
  <si>
    <t>Hazel Grove Civic Hall (Well Pharmacy)</t>
  </si>
  <si>
    <t>Avicenna Pharmacy - Swindon</t>
  </si>
  <si>
    <t>Home Farm Pharmacy</t>
  </si>
  <si>
    <t>St Peters Church Hall (Boyatt Pharmacy)</t>
  </si>
  <si>
    <t>Memorial Hall Ludgershall (The Pharmacy)</t>
  </si>
  <si>
    <t>Burslem Cricket Club (Raven Pharmacy)</t>
  </si>
  <si>
    <t>St Boniface Church Function Suite (Pearl Chemist)</t>
  </si>
  <si>
    <t>Alcombe Methodist Hall (Alcombe Pharmacy)</t>
  </si>
  <si>
    <t>Burnham-On-Sea Rugby Football Club (Day Lewis Pharmacy)</t>
  </si>
  <si>
    <t>Beacon Community Centre (Trentham Road Pharmacy)</t>
  </si>
  <si>
    <t>Tilling Green Community Centre, Rye - Clarity Pharmacy</t>
  </si>
  <si>
    <t>Army Reserve Barracks, Tunbridge Wells - Pharmacy2U</t>
  </si>
  <si>
    <t>Day Lewis Pharmacy - Newquay</t>
  </si>
  <si>
    <t>Tesco - Ashford Middlesex</t>
  </si>
  <si>
    <t>Jade Pharmacy - Vicarage Farm Road</t>
  </si>
  <si>
    <t>Jade Pharmacy - Heston Road</t>
  </si>
  <si>
    <t>Stockley Park Golf Club Limited (Howletts Pharmacy)</t>
  </si>
  <si>
    <t>St Joseph the Worker Parish Church - Touchwood Pharmacy</t>
  </si>
  <si>
    <t>Hamlins NHS Pharmacy COVID-19 Vaccination Centre</t>
  </si>
  <si>
    <t>St John's Church (Mattock Lane Pharmacy)</t>
  </si>
  <si>
    <t>St Mary's Church Hall (Remedy Pharmacy)</t>
  </si>
  <si>
    <t>Village Hotel - Warrington (Pharmacy2U)</t>
  </si>
  <si>
    <t>Larkhill Centre (Timperley Pharmacy)</t>
  </si>
  <si>
    <t>SUPERDRUG Runcorn</t>
  </si>
  <si>
    <t>Asda - Watford</t>
  </si>
  <si>
    <t>Morrisons - Wakefield (Pharmacy2U)</t>
  </si>
  <si>
    <t>Brutons Pharmacy - Moxley</t>
  </si>
  <si>
    <t>Cornwell's Chemists - Gt Wyrley</t>
  </si>
  <si>
    <t>Boots - Wolverhampton</t>
  </si>
  <si>
    <t>LloydsPharmacy - Driffield</t>
  </si>
  <si>
    <t>St Oswald's. Sheffield, St. Peter's, Abbeydale and Millhouses</t>
  </si>
  <si>
    <t>L21 8NS</t>
  </si>
  <si>
    <t>OX26 5DP</t>
  </si>
  <si>
    <t>S80 4NN</t>
  </si>
  <si>
    <t>TA24 6AN</t>
  </si>
  <si>
    <t>WA7 2GX</t>
  </si>
  <si>
    <t>SG18 8AP</t>
  </si>
  <si>
    <t>LU7 1EU</t>
  </si>
  <si>
    <t>MK40 3RS</t>
  </si>
  <si>
    <t>LU3 1NR</t>
  </si>
  <si>
    <t>MK10 7LN</t>
  </si>
  <si>
    <t>LU7 4SZ</t>
  </si>
  <si>
    <t>LU4 9QD</t>
  </si>
  <si>
    <t>MK14 6JY</t>
  </si>
  <si>
    <t>MK15 9ET</t>
  </si>
  <si>
    <t>LU3 1HA</t>
  </si>
  <si>
    <t>LU5 4NP</t>
  </si>
  <si>
    <t>LU4 9PG</t>
  </si>
  <si>
    <t>LU1 1NE</t>
  </si>
  <si>
    <t>MK44 3WJ</t>
  </si>
  <si>
    <t>SG5 4LA</t>
  </si>
  <si>
    <t>LU3 2BE</t>
  </si>
  <si>
    <t>LU4 0DU</t>
  </si>
  <si>
    <t>MK13 0BH</t>
  </si>
  <si>
    <t>MK42 0RU</t>
  </si>
  <si>
    <t>MK40 4GH</t>
  </si>
  <si>
    <t>MK42 9HG</t>
  </si>
  <si>
    <t>MK40 1LX</t>
  </si>
  <si>
    <t>MK43 8JT</t>
  </si>
  <si>
    <t>LU3 2SZ</t>
  </si>
  <si>
    <t>LU4 8DE</t>
  </si>
  <si>
    <t>LU6 3RZ</t>
  </si>
  <si>
    <t>LU1 5RD</t>
  </si>
  <si>
    <t>MK17 8QY</t>
  </si>
  <si>
    <t>Launton Football Club (Jardines Pharmacy)</t>
  </si>
  <si>
    <t>4 Lower Meadow Road</t>
  </si>
  <si>
    <t>Lloydspharmacy - Biggleswade</t>
  </si>
  <si>
    <t>Unit 1 Market Square</t>
  </si>
  <si>
    <t>Lloydspharmacy - Leighton Buzzard</t>
  </si>
  <si>
    <t>3-5 Market Square</t>
  </si>
  <si>
    <t>Kidman's Surgical Chemist</t>
  </si>
  <si>
    <t>141-143 Castle Road</t>
  </si>
  <si>
    <t>Denbigh Pharmacy</t>
  </si>
  <si>
    <t>60 Denbigh Road</t>
  </si>
  <si>
    <t>Jardines Pharmacy - Brooklands</t>
  </si>
  <si>
    <t>Brooklands Medical Centre</t>
  </si>
  <si>
    <t>Grovebury Pharmacy</t>
  </si>
  <si>
    <t>Unit 2 Enterprise Court</t>
  </si>
  <si>
    <t>Jardines Pharmacy - Leagrave</t>
  </si>
  <si>
    <t>306-308 Oakley Road</t>
  </si>
  <si>
    <t>Jardines Pharmacy - Neath Hill</t>
  </si>
  <si>
    <t>3 The Tower Crescent</t>
  </si>
  <si>
    <t>Jardines Pharmacy - Oakridge Park</t>
  </si>
  <si>
    <t>Unit 1 Texel Close</t>
  </si>
  <si>
    <t>Willen Pharmacy</t>
  </si>
  <si>
    <t>Unit 1, Willen Healthcare Plus</t>
  </si>
  <si>
    <t>Blenheim Pharmacy</t>
  </si>
  <si>
    <t>9A Blenheim Crescent</t>
  </si>
  <si>
    <t>Avicenna Pharmacy - Dunstable</t>
  </si>
  <si>
    <t>57 Katherine Drive</t>
  </si>
  <si>
    <t>Avicenna Pharmacy - Hockwell Ring</t>
  </si>
  <si>
    <t>5-7 The Green</t>
  </si>
  <si>
    <t>Acorn Pharmacy - Luton Dallow Road</t>
  </si>
  <si>
    <t>138 Dallow Road</t>
  </si>
  <si>
    <t>Smarta Healthcare</t>
  </si>
  <si>
    <t>5 Stephenson Court</t>
  </si>
  <si>
    <t>Stotfold Pharmacy</t>
  </si>
  <si>
    <t>1 Brook Street</t>
  </si>
  <si>
    <t>Warden Hill Chemist</t>
  </si>
  <si>
    <t>170 Barton Road</t>
  </si>
  <si>
    <t>Halfway Pharmacy</t>
  </si>
  <si>
    <t>731 Dunstable Road</t>
  </si>
  <si>
    <t>Mclaren Pharmacy</t>
  </si>
  <si>
    <t>32 St James Street</t>
  </si>
  <si>
    <t>Meiklejohn Pharmacy</t>
  </si>
  <si>
    <t>141-143 Harrowden Road</t>
  </si>
  <si>
    <t>The Village Pharmacy</t>
  </si>
  <si>
    <t>Meiklejohn Centre</t>
  </si>
  <si>
    <t>Janssens Pharmacy</t>
  </si>
  <si>
    <t>28 Ampthill Road</t>
  </si>
  <si>
    <t>Bedford Pharmacy</t>
  </si>
  <si>
    <t>9 Greenhill Street</t>
  </si>
  <si>
    <t>Bromham Pharmacy</t>
  </si>
  <si>
    <t>Avoca House</t>
  </si>
  <si>
    <t>Calverton Pharmacy</t>
  </si>
  <si>
    <t>62 Calverton Road</t>
  </si>
  <si>
    <t>Makan's Pharmacy</t>
  </si>
  <si>
    <t>453 Dunstable Road</t>
  </si>
  <si>
    <t>Herington Chemist</t>
  </si>
  <si>
    <t>7 High Street South</t>
  </si>
  <si>
    <t>Farley Hill Chemist</t>
  </si>
  <si>
    <t>3 Market Square</t>
  </si>
  <si>
    <t>Woburn Sands Pharmacy</t>
  </si>
  <si>
    <t>47 High Street</t>
  </si>
  <si>
    <t>Luton</t>
  </si>
  <si>
    <t>Bedfordshire</t>
  </si>
  <si>
    <t>Fraser Road</t>
  </si>
  <si>
    <t>Priory Business Park</t>
  </si>
  <si>
    <t>Bedford</t>
  </si>
  <si>
    <t>Biggleswade</t>
  </si>
  <si>
    <t>Leighton Buzzard</t>
  </si>
  <si>
    <t>Montague Crescent</t>
  </si>
  <si>
    <t>Brooklands</t>
  </si>
  <si>
    <t>Milton Keynes</t>
  </si>
  <si>
    <t>Enterprise Way</t>
  </si>
  <si>
    <t>Leagrave</t>
  </si>
  <si>
    <t>Neath Hill Local Centre</t>
  </si>
  <si>
    <t>Neath Hill</t>
  </si>
  <si>
    <t>Oakridge Park</t>
  </si>
  <si>
    <t>Beaufort Drive</t>
  </si>
  <si>
    <t>Willen</t>
  </si>
  <si>
    <t>Dunstable</t>
  </si>
  <si>
    <t>Hockwell Ring</t>
  </si>
  <si>
    <t>Stotfold</t>
  </si>
  <si>
    <t>Hitchin</t>
  </si>
  <si>
    <t>Hertfordshire</t>
  </si>
  <si>
    <t>Warden Hill</t>
  </si>
  <si>
    <t>New Bradwell</t>
  </si>
  <si>
    <t>3 Kingswood Way</t>
  </si>
  <si>
    <t>Great Denham</t>
  </si>
  <si>
    <t>Molivers Lane</t>
  </si>
  <si>
    <t>Bromham</t>
  </si>
  <si>
    <t>Limbury</t>
  </si>
  <si>
    <t>Farley Estate</t>
  </si>
  <si>
    <t>Whipperley Ring</t>
  </si>
  <si>
    <t>Woburn Sands</t>
  </si>
  <si>
    <t>Address Line 1</t>
  </si>
  <si>
    <t>Address Line 2</t>
  </si>
  <si>
    <t>Address Line 3</t>
  </si>
  <si>
    <t>Hado Pharmacy (DYCC CENTER) Diss</t>
  </si>
  <si>
    <t>Unit A, Vivo Site</t>
  </si>
  <si>
    <t>Community Centre</t>
  </si>
  <si>
    <t>107-117 Heathfield Road</t>
  </si>
  <si>
    <t>20 Great King Street North</t>
  </si>
  <si>
    <t>435 Walsall Road</t>
  </si>
  <si>
    <t>121A Shady Lane</t>
  </si>
  <si>
    <t>Left Hand</t>
  </si>
  <si>
    <t>Hiplands Road</t>
  </si>
  <si>
    <t>Asda Stores Ltd Capehill (George clothing area being re-purposed)</t>
  </si>
  <si>
    <t>182-184 Vicarage Road</t>
  </si>
  <si>
    <t>19 Langley High Street</t>
  </si>
  <si>
    <t>1 Lyng Lane</t>
  </si>
  <si>
    <t>Tamworth Baptist Church</t>
  </si>
  <si>
    <t>Unit 13 Mercian Business Park</t>
  </si>
  <si>
    <t>20 Green Lane</t>
  </si>
  <si>
    <t>9 Palmers Road</t>
  </si>
  <si>
    <t>30-32 Westgate Street</t>
  </si>
  <si>
    <t>Silver Street</t>
  </si>
  <si>
    <t>Shaunaks Pharmacy (White Horse Medical Health Centre)</t>
  </si>
  <si>
    <t>The Church Rooms</t>
  </si>
  <si>
    <t>7 Lysander Road</t>
  </si>
  <si>
    <t>Tesco Stores Ltd</t>
  </si>
  <si>
    <t>57 Daneshouse Road</t>
  </si>
  <si>
    <t>26-30 Rainhall Road</t>
  </si>
  <si>
    <t>30 Ivy Street</t>
  </si>
  <si>
    <t>21 Cemetery Road</t>
  </si>
  <si>
    <t>ACT Centre</t>
  </si>
  <si>
    <t>Grindleton Road</t>
  </si>
  <si>
    <t>207 Leeds Road</t>
  </si>
  <si>
    <t>102 Barkerhouse Road</t>
  </si>
  <si>
    <t>9 Bridge Street</t>
  </si>
  <si>
    <t>6 Summerfield Road</t>
  </si>
  <si>
    <t>Craven Street</t>
  </si>
  <si>
    <t>Settle Methodist Church</t>
  </si>
  <si>
    <t>Unit 4, Bearwood Centre</t>
  </si>
  <si>
    <t>337 Wallisdown Road</t>
  </si>
  <si>
    <t>462 Ashley Road</t>
  </si>
  <si>
    <t>42 Middlehill Road</t>
  </si>
  <si>
    <t>Christchurch Hospital</t>
  </si>
  <si>
    <t>2-3 High Street</t>
  </si>
  <si>
    <t>Iford URC Church</t>
  </si>
  <si>
    <t>482 Castle Lane West</t>
  </si>
  <si>
    <t>Bolton Wanderers Football Club, Unit 1B</t>
  </si>
  <si>
    <t>50 The Highway</t>
  </si>
  <si>
    <t>443 Downham Way</t>
  </si>
  <si>
    <t>88 Cotmandene Crescent</t>
  </si>
  <si>
    <t>25 Eldred Drive</t>
  </si>
  <si>
    <t>39-43 Broadmead</t>
  </si>
  <si>
    <t>The Junction</t>
  </si>
  <si>
    <t>5a Kings Chase Shopping Centre</t>
  </si>
  <si>
    <t>Boots The Chemists Ltd</t>
  </si>
  <si>
    <t>Sunnyside Road North</t>
  </si>
  <si>
    <t>The Radio Wing</t>
  </si>
  <si>
    <t>1 Church Street</t>
  </si>
  <si>
    <t>British Road</t>
  </si>
  <si>
    <t>Shellards Road</t>
  </si>
  <si>
    <t>47 Chandag Road</t>
  </si>
  <si>
    <t>Unit 116, The Mall</t>
  </si>
  <si>
    <t>18 Kellaway Avenue</t>
  </si>
  <si>
    <t>Lonsdale Street</t>
  </si>
  <si>
    <t>Harraby Community Centre</t>
  </si>
  <si>
    <t>Penrith Conference Centre</t>
  </si>
  <si>
    <t>Main Street</t>
  </si>
  <si>
    <t>Dunmail Park Shopping Centre</t>
  </si>
  <si>
    <t>Gosforth Road</t>
  </si>
  <si>
    <t>High Road</t>
  </si>
  <si>
    <t>43-49 English Street</t>
  </si>
  <si>
    <t>59 Sidney Street</t>
  </si>
  <si>
    <t>20 High Street</t>
  </si>
  <si>
    <t>Foremans Office</t>
  </si>
  <si>
    <t>15 High Street</t>
  </si>
  <si>
    <t>47-55 Foregate Street</t>
  </si>
  <si>
    <t>Oldfield Drive</t>
  </si>
  <si>
    <t>18 Melbourne Parade</t>
  </si>
  <si>
    <t>Princes Road</t>
  </si>
  <si>
    <t>132 High Street</t>
  </si>
  <si>
    <t>29 North Street</t>
  </si>
  <si>
    <t>Richmond House</t>
  </si>
  <si>
    <t>77-79 Frinton Road</t>
  </si>
  <si>
    <t>15 Cavalry Road</t>
  </si>
  <si>
    <t>143 Wickham Road</t>
  </si>
  <si>
    <t>367 Brighton Road</t>
  </si>
  <si>
    <t>14 The Square</t>
  </si>
  <si>
    <t>St Aidan's Church Hall</t>
  </si>
  <si>
    <t>508 London Road</t>
  </si>
  <si>
    <t>43/45 St George's Place</t>
  </si>
  <si>
    <t>7 High Street</t>
  </si>
  <si>
    <t>142 Northdown Road</t>
  </si>
  <si>
    <t>49 Lower Precinct</t>
  </si>
  <si>
    <t>Bermuda Park Street</t>
  </si>
  <si>
    <t>216 - 218 Tomkinson Road</t>
  </si>
  <si>
    <t>26 Ropewalk Shopping Centre</t>
  </si>
  <si>
    <t>200 Wigston Road</t>
  </si>
  <si>
    <t>37 The Green</t>
  </si>
  <si>
    <t>Unit 2</t>
  </si>
  <si>
    <t>132-134 Birmingham Road</t>
  </si>
  <si>
    <t>318-320 Radford Road</t>
  </si>
  <si>
    <t>Red Lane</t>
  </si>
  <si>
    <t>Vernon Way</t>
  </si>
  <si>
    <t>136-146 West Street</t>
  </si>
  <si>
    <t>107 Wybunbury Road</t>
  </si>
  <si>
    <t>3 Jubilee Place</t>
  </si>
  <si>
    <t>Hartford Methodist Church</t>
  </si>
  <si>
    <t>Broadway</t>
  </si>
  <si>
    <t>Edgington Way</t>
  </si>
  <si>
    <t>23 Sidcup High Street</t>
  </si>
  <si>
    <t>11 Picardy Street</t>
  </si>
  <si>
    <t>24 Bexley High Street</t>
  </si>
  <si>
    <t>249-251 Bexley Road</t>
  </si>
  <si>
    <t>South Mall</t>
  </si>
  <si>
    <t>Intu Shopping Centre</t>
  </si>
  <si>
    <t>Odeon Cinema, Unit 12</t>
  </si>
  <si>
    <t>St John's Methodist Church</t>
  </si>
  <si>
    <t>Ikhlas Community Centre</t>
  </si>
  <si>
    <t>Unit 18-20</t>
  </si>
  <si>
    <t>Matlock Town Football Club</t>
  </si>
  <si>
    <t>36 High Street</t>
  </si>
  <si>
    <t>84 Station Road</t>
  </si>
  <si>
    <t>Bondgate</t>
  </si>
  <si>
    <t>2-5 Market Place</t>
  </si>
  <si>
    <t>Suite 4, AMR Building</t>
  </si>
  <si>
    <t>Burnside Road</t>
  </si>
  <si>
    <t>20 King Street</t>
  </si>
  <si>
    <t>St Annes Centre</t>
  </si>
  <si>
    <t>Station View Medical Centre</t>
  </si>
  <si>
    <t>5 West Auckland Road</t>
  </si>
  <si>
    <t>Market Place</t>
  </si>
  <si>
    <t>17-19 Frenchgate Centre</t>
  </si>
  <si>
    <t>Gringley on the Hill Community Centre</t>
  </si>
  <si>
    <t>Boothferry Road</t>
  </si>
  <si>
    <t>291 Ashby Road</t>
  </si>
  <si>
    <t>27 Brooklands Avenue</t>
  </si>
  <si>
    <t>43 Friargate</t>
  </si>
  <si>
    <t>Unit 4</t>
  </si>
  <si>
    <t>342 Wellington Street</t>
  </si>
  <si>
    <t>17A Wootton Road</t>
  </si>
  <si>
    <t>Westward House</t>
  </si>
  <si>
    <t>9 Wingate Parade</t>
  </si>
  <si>
    <t>11 High Street West</t>
  </si>
  <si>
    <t>East Street</t>
  </si>
  <si>
    <t>Wellington Road Community Centre</t>
  </si>
  <si>
    <t>St Francis Parish Centre</t>
  </si>
  <si>
    <t>30 Great Bridge</t>
  </si>
  <si>
    <t>New Road</t>
  </si>
  <si>
    <t>Wordsley Green</t>
  </si>
  <si>
    <t>2nd Floor, Oliver Road Polyclinic</t>
  </si>
  <si>
    <t>45 Bank Street</t>
  </si>
  <si>
    <t>51-55 St James Street</t>
  </si>
  <si>
    <t>124 St Pauls Way</t>
  </si>
  <si>
    <t>199-201 Rushmore Road</t>
  </si>
  <si>
    <t>9 High Street South</t>
  </si>
  <si>
    <t>Armada Way</t>
  </si>
  <si>
    <t>116 Woodgrange Road</t>
  </si>
  <si>
    <t>398-400 Mare Street</t>
  </si>
  <si>
    <t>201 Haggerston Road</t>
  </si>
  <si>
    <t>141 Homerton High Street</t>
  </si>
  <si>
    <t>120 Fleet Street</t>
  </si>
  <si>
    <t>226-228 Hertford Road</t>
  </si>
  <si>
    <t>280 East Barnet Road</t>
  </si>
  <si>
    <t>14 Lee Road</t>
  </si>
  <si>
    <t>42 Nelson Drive</t>
  </si>
  <si>
    <t>70 - 72 Exeter Road</t>
  </si>
  <si>
    <t>Moor Park Health Centre</t>
  </si>
  <si>
    <t>Fleetwood Health and Wellbeing Centre</t>
  </si>
  <si>
    <t>Our Lady Star of the Sea Social Club</t>
  </si>
  <si>
    <t>38-46 Eastgate Street</t>
  </si>
  <si>
    <t>West Dean Centre</t>
  </si>
  <si>
    <t>14 Pyart Court</t>
  </si>
  <si>
    <t>Cashes Green Road</t>
  </si>
  <si>
    <t>23 Church Road</t>
  </si>
  <si>
    <t>The Bingham Hall</t>
  </si>
  <si>
    <t>97-101 High Street</t>
  </si>
  <si>
    <t>2-8 Madrid Road</t>
  </si>
  <si>
    <t>62 Oriental Road</t>
  </si>
  <si>
    <t>Midhurst Memorial Hall</t>
  </si>
  <si>
    <t>52 High Street</t>
  </si>
  <si>
    <t>Willis Hall (Adjacent Memorial Hall)</t>
  </si>
  <si>
    <t>109-111 Field End Road</t>
  </si>
  <si>
    <t>Oxhey Lane</t>
  </si>
  <si>
    <t>392-394 Rayners Lane</t>
  </si>
  <si>
    <t>382-384 Rayners Lane</t>
  </si>
  <si>
    <t>3-4 Clive Parade</t>
  </si>
  <si>
    <t>5/6 Silkstream Parade</t>
  </si>
  <si>
    <t>98 High Street</t>
  </si>
  <si>
    <t>13-15 Glengall Road</t>
  </si>
  <si>
    <t>29 Bridge Road</t>
  </si>
  <si>
    <t>22-24 King Street</t>
  </si>
  <si>
    <t>New Street</t>
  </si>
  <si>
    <t>7 Church Lane</t>
  </si>
  <si>
    <t>Roundway</t>
  </si>
  <si>
    <t>Park Road</t>
  </si>
  <si>
    <t>11 Market Place</t>
  </si>
  <si>
    <t>OLD Lidl site</t>
  </si>
  <si>
    <t>19 Desborough Avenue</t>
  </si>
  <si>
    <t>Hughenden Valley Surgery</t>
  </si>
  <si>
    <t>Haddenham Medical Centre</t>
  </si>
  <si>
    <t>Bucks New University</t>
  </si>
  <si>
    <t>161 London Road</t>
  </si>
  <si>
    <t>260-290 Berkhampstead Road</t>
  </si>
  <si>
    <t>5 The Highway</t>
  </si>
  <si>
    <t>130 Newbegin</t>
  </si>
  <si>
    <t>480 Hall Road</t>
  </si>
  <si>
    <t>St Ives Close</t>
  </si>
  <si>
    <t>124-127 Witham</t>
  </si>
  <si>
    <t>7-11 Market Street</t>
  </si>
  <si>
    <t>Kershaw Drive</t>
  </si>
  <si>
    <t>Unit 2, Leslie Hitchcock House</t>
  </si>
  <si>
    <t>21-23 Horns Road</t>
  </si>
  <si>
    <t>113-115 Snakes Lane</t>
  </si>
  <si>
    <t>277 High Street</t>
  </si>
  <si>
    <t>32 Market Hill</t>
  </si>
  <si>
    <t>32 Shelfanger Road</t>
  </si>
  <si>
    <t>5 Broad Street</t>
  </si>
  <si>
    <t>52 Duke Street</t>
  </si>
  <si>
    <t>Ixworth Surgery</t>
  </si>
  <si>
    <t>34A Penzance Road</t>
  </si>
  <si>
    <t>9 The Square</t>
  </si>
  <si>
    <t>42 Union Street</t>
  </si>
  <si>
    <t>Claygate Lane</t>
  </si>
  <si>
    <t>58 The Broadway</t>
  </si>
  <si>
    <t>2 Ruxley Lane</t>
  </si>
  <si>
    <t>Horton Retail Park Pelman Way</t>
  </si>
  <si>
    <t>12 Walton Street</t>
  </si>
  <si>
    <t>78 The Street</t>
  </si>
  <si>
    <t>388 Ewell Road</t>
  </si>
  <si>
    <t>1 Ace Parade</t>
  </si>
  <si>
    <t>42 Fernhill Road</t>
  </si>
  <si>
    <t>Linacre Methodist Mission</t>
  </si>
  <si>
    <t>Crosby Road North</t>
  </si>
  <si>
    <t>Unit 9 New Mersey Retail Park</t>
  </si>
  <si>
    <t>69 Randall Drive</t>
  </si>
  <si>
    <t>Village Hotel</t>
  </si>
  <si>
    <t>112 Dinas Lane</t>
  </si>
  <si>
    <t>36 Derby Road</t>
  </si>
  <si>
    <t>56 Brow’s Lane</t>
  </si>
  <si>
    <t>Edge Hill University Main Cark Park</t>
  </si>
  <si>
    <t>Aintree Racecourse</t>
  </si>
  <si>
    <t>Unit 20 Brookfield Trade Centre</t>
  </si>
  <si>
    <t>Lake Road</t>
  </si>
  <si>
    <t>Broadgate</t>
  </si>
  <si>
    <t>Heysham Road</t>
  </si>
  <si>
    <t>1 Haymarket Towers</t>
  </si>
  <si>
    <t>46B Lacey Court</t>
  </si>
  <si>
    <t>40-44 Severn Road</t>
  </si>
  <si>
    <t>51-53 Narborough Road</t>
  </si>
  <si>
    <t>Belgrave Health Centre</t>
  </si>
  <si>
    <t>7 Abbotsford Road</t>
  </si>
  <si>
    <t>97 Belvoir Road</t>
  </si>
  <si>
    <t>31-33 High Street</t>
  </si>
  <si>
    <t>St Hilda's Church</t>
  </si>
  <si>
    <t>50-54 High Street</t>
  </si>
  <si>
    <t>Newland Health Centre</t>
  </si>
  <si>
    <t>N Lingwell Road</t>
  </si>
  <si>
    <t>846 York Road</t>
  </si>
  <si>
    <t>Village Hotel (Leeds North)</t>
  </si>
  <si>
    <t>31-35 The Merrion Centre</t>
  </si>
  <si>
    <t>Deighton Room</t>
  </si>
  <si>
    <t>210-212 Chapeltown Road</t>
  </si>
  <si>
    <t>82-86 Luton Arndale Centre</t>
  </si>
  <si>
    <t>213-217 Dunstable Road</t>
  </si>
  <si>
    <t>Wing Hall</t>
  </si>
  <si>
    <t>7-9 Piccadilly</t>
  </si>
  <si>
    <t>117B Withington Road</t>
  </si>
  <si>
    <t>6 Barlow Moor Road</t>
  </si>
  <si>
    <t>14 Warburton Lane</t>
  </si>
  <si>
    <t>15 Westbourne Road</t>
  </si>
  <si>
    <t>MMC College Formerly Greater Manchester Probation Service Office</t>
  </si>
  <si>
    <t>78 - 80 High Street</t>
  </si>
  <si>
    <t>40/42 Fremlin Walk</t>
  </si>
  <si>
    <t>7 Parkside</t>
  </si>
  <si>
    <t>30-34 Wilmot Square</t>
  </si>
  <si>
    <t>Rufus Centre</t>
  </si>
  <si>
    <t>The Open University</t>
  </si>
  <si>
    <t>98b St Paul Street</t>
  </si>
  <si>
    <t>38-40 Aldermans Hill</t>
  </si>
  <si>
    <t>195 Bramley Road</t>
  </si>
  <si>
    <t>112 West Green Road</t>
  </si>
  <si>
    <t>75-77 Stoke Newington Road</t>
  </si>
  <si>
    <t>4 Creighton Road</t>
  </si>
  <si>
    <t>11-19 Junction Road</t>
  </si>
  <si>
    <t>750 Green Lanes</t>
  </si>
  <si>
    <t>137-139 High Road</t>
  </si>
  <si>
    <t>334 &amp; 334A Regents Park Road</t>
  </si>
  <si>
    <t>4 Grand Parade</t>
  </si>
  <si>
    <t>Crawhall Road</t>
  </si>
  <si>
    <t>46-52 Northumberland Street</t>
  </si>
  <si>
    <t>Hotspur Way</t>
  </si>
  <si>
    <t>33/34 Front Street</t>
  </si>
  <si>
    <t>99 Station Road</t>
  </si>
  <si>
    <t>White Swan Centre</t>
  </si>
  <si>
    <t>38 Bridge Street</t>
  </si>
  <si>
    <t>42 Park View</t>
  </si>
  <si>
    <t>Stoddart Street</t>
  </si>
  <si>
    <t>25 Main Street</t>
  </si>
  <si>
    <t>9 Brockwell Centre</t>
  </si>
  <si>
    <t>37 Front Street</t>
  </si>
  <si>
    <t>205 Whitley Road</t>
  </si>
  <si>
    <t>9-13 Tynemouth Road</t>
  </si>
  <si>
    <t>Unit 2, St Pauls House</t>
  </si>
  <si>
    <t>Wallsend Memorial Hall</t>
  </si>
  <si>
    <t>55-57 Burn Terrace</t>
  </si>
  <si>
    <t>The Cedarwood Trust</t>
  </si>
  <si>
    <t>Unit 13-14</t>
  </si>
  <si>
    <t>Marden Residents Association</t>
  </si>
  <si>
    <t>89 Edinburgh Road</t>
  </si>
  <si>
    <t>47 Fellgate Avenue</t>
  </si>
  <si>
    <t>176 Whiteleas Way</t>
  </si>
  <si>
    <t>95 Wenlock Road</t>
  </si>
  <si>
    <t>163 Ponteland Road</t>
  </si>
  <si>
    <t>The Surgery</t>
  </si>
  <si>
    <t>2 Abbey Meadows</t>
  </si>
  <si>
    <t>Olympia Avenue</t>
  </si>
  <si>
    <t>110 Alexandra Road</t>
  </si>
  <si>
    <t>Intu Victoria Centre</t>
  </si>
  <si>
    <t>Rolls Royce Leisure Hucknall</t>
  </si>
  <si>
    <t>Pinxton Parish Council &amp; Village Hall</t>
  </si>
  <si>
    <t>Botany Avenue</t>
  </si>
  <si>
    <t>14-15 Stodman Street</t>
  </si>
  <si>
    <t>King Street</t>
  </si>
  <si>
    <t>Eagle's Nest Community Centre</t>
  </si>
  <si>
    <t>Bulwell Riverside Centre</t>
  </si>
  <si>
    <t>97 Arleston Drive</t>
  </si>
  <si>
    <t>31 High Road</t>
  </si>
  <si>
    <t>10 - 11 Regent Square</t>
  </si>
  <si>
    <t>Ramgarhia Sikh Temple</t>
  </si>
  <si>
    <t>Towcester Road</t>
  </si>
  <si>
    <t>3 Spencer Court</t>
  </si>
  <si>
    <t>13 Kingsthorpe Centre</t>
  </si>
  <si>
    <t>The Recreation Ground</t>
  </si>
  <si>
    <t>Jhoots Pharmacy - Grange Park</t>
  </si>
  <si>
    <t>Hunsbury Hill Road</t>
  </si>
  <si>
    <t>65 Elsden Road</t>
  </si>
  <si>
    <t>5 Riverside Retail Park</t>
  </si>
  <si>
    <t>205 Plumstead Road</t>
  </si>
  <si>
    <t>The Pharmacy</t>
  </si>
  <si>
    <t>Hayden House</t>
  </si>
  <si>
    <t>Woodland Avenue</t>
  </si>
  <si>
    <t>War Memorial Hospital</t>
  </si>
  <si>
    <t>27 Doctor Torrens Way</t>
  </si>
  <si>
    <t>2 Heath Parade</t>
  </si>
  <si>
    <t>6-8 Cornmarket Street</t>
  </si>
  <si>
    <t>Unit 3 Kings Walk</t>
  </si>
  <si>
    <t>61 Stert Street</t>
  </si>
  <si>
    <t>Units 34 &amp; 35 Castle Quay</t>
  </si>
  <si>
    <t>7 Burford Road</t>
  </si>
  <si>
    <t>Bicester Road</t>
  </si>
  <si>
    <t>Exeter Hall</t>
  </si>
  <si>
    <t>Queensgate Centre</t>
  </si>
  <si>
    <t>59 Napier Place</t>
  </si>
  <si>
    <t>Royal Arthur Community Centre</t>
  </si>
  <si>
    <t>1 Ramsey Road</t>
  </si>
  <si>
    <t>42 High Street</t>
  </si>
  <si>
    <t>21 Turbine Way</t>
  </si>
  <si>
    <t>Paradise Road</t>
  </si>
  <si>
    <t>South West Comms Stand</t>
  </si>
  <si>
    <t>8 Fore Street</t>
  </si>
  <si>
    <t>31 Ridgeway</t>
  </si>
  <si>
    <t>1 Guildhall Walk</t>
  </si>
  <si>
    <t>3-4 Stubbington Green</t>
  </si>
  <si>
    <t>147a Albert Road</t>
  </si>
  <si>
    <t>19 Greywell South, Greywell Shopping Centre</t>
  </si>
  <si>
    <t>Preston Grasshoppers Rugby Club</t>
  </si>
  <si>
    <t>AFC Flyde Stadium</t>
  </si>
  <si>
    <t>31-39 Chapel Street</t>
  </si>
  <si>
    <t>10 Eastbank Street</t>
  </si>
  <si>
    <t>Unit 1 Rear of 56 Station Road</t>
  </si>
  <si>
    <t>Leyland Road Methodist Hall</t>
  </si>
  <si>
    <t>85-87 Erleigh Road</t>
  </si>
  <si>
    <t>4-5 Northbrook Street</t>
  </si>
  <si>
    <t>Unit 26 Kennett Shopping Centre</t>
  </si>
  <si>
    <t>10-12 Hampstead House</t>
  </si>
  <si>
    <t>351-353 Oxford Road</t>
  </si>
  <si>
    <t>88-90 School Road</t>
  </si>
  <si>
    <t>23 Rose Street</t>
  </si>
  <si>
    <t>40 South Street</t>
  </si>
  <si>
    <t>Merebank</t>
  </si>
  <si>
    <t>217 Oxlow Lane</t>
  </si>
  <si>
    <t>2-4 Civic Square</t>
  </si>
  <si>
    <t>Gooshays Drive</t>
  </si>
  <si>
    <t>703-705 Green Lane</t>
  </si>
  <si>
    <t>298 Glossop Road</t>
  </si>
  <si>
    <t>Christ Church</t>
  </si>
  <si>
    <t>32 Westfield Centre</t>
  </si>
  <si>
    <t>55-67 Wicker</t>
  </si>
  <si>
    <t>Hathersage Memorial Hall</t>
  </si>
  <si>
    <t>Moorland Drive</t>
  </si>
  <si>
    <t>119-121 Upwell Street</t>
  </si>
  <si>
    <t>17-19 Page Hall Road</t>
  </si>
  <si>
    <t>Casa Hotel</t>
  </si>
  <si>
    <t>Bainbridge Hall</t>
  </si>
  <si>
    <t>7-9 Market Street</t>
  </si>
  <si>
    <t>78 Wincobank Avenue</t>
  </si>
  <si>
    <t>12 Howard Street</t>
  </si>
  <si>
    <t>Abbeydale and Bannerdale Roads</t>
  </si>
  <si>
    <t>24-32 Cheapside</t>
  </si>
  <si>
    <t>Cortonwood</t>
  </si>
  <si>
    <t>Old Kent Road</t>
  </si>
  <si>
    <t>46 St Georges Road</t>
  </si>
  <si>
    <t>166 Metcalfe Court</t>
  </si>
  <si>
    <t>109 Chinbrook Road</t>
  </si>
  <si>
    <t>324 Lee High Road</t>
  </si>
  <si>
    <t>Waldron Health Centre</t>
  </si>
  <si>
    <t>151 Peckham High Street</t>
  </si>
  <si>
    <t>202 Southwark Park Road</t>
  </si>
  <si>
    <t>Equitable House</t>
  </si>
  <si>
    <t>107 Rosendale Road</t>
  </si>
  <si>
    <t>12 Half Moon Lane</t>
  </si>
  <si>
    <t>208 Sydenham Road</t>
  </si>
  <si>
    <t>235 Knights Hill</t>
  </si>
  <si>
    <t>Unit 6 The Reach</t>
  </si>
  <si>
    <t>108-114 Conisborough Crescent</t>
  </si>
  <si>
    <t>252 Evelyn Street</t>
  </si>
  <si>
    <t>136A Well Hall Road</t>
  </si>
  <si>
    <t>The Weatherley Centre</t>
  </si>
  <si>
    <t>12 Emperors Gate</t>
  </si>
  <si>
    <t>47-49 Mersey Way</t>
  </si>
  <si>
    <t>71 Kennedy Avenue</t>
  </si>
  <si>
    <t>62 Spring Gardens</t>
  </si>
  <si>
    <t>34/35 Woodley Precinct</t>
  </si>
  <si>
    <t>London road</t>
  </si>
  <si>
    <t>Bridge Lane</t>
  </si>
  <si>
    <t>Handforth Dean Retail Park</t>
  </si>
  <si>
    <t>7 Thornbridge Road</t>
  </si>
  <si>
    <t>Globe Park, Lunar House, Globe Business Park</t>
  </si>
  <si>
    <t>39 Erskine Road</t>
  </si>
  <si>
    <t>27-29 High Street</t>
  </si>
  <si>
    <t>150 Stafford Road</t>
  </si>
  <si>
    <t>Unit A15, Fiveways Light Industrial Estate</t>
  </si>
  <si>
    <t>Andrews Court</t>
  </si>
  <si>
    <t>56 Guildford Avenue</t>
  </si>
  <si>
    <t>25 Newburgh Place</t>
  </si>
  <si>
    <t>Unit 3, West Quay Retail Park</t>
  </si>
  <si>
    <t>3 Hazel Farm Road</t>
  </si>
  <si>
    <t>2 Merriemeade Parade</t>
  </si>
  <si>
    <t>St Peters Church Hall</t>
  </si>
  <si>
    <t>The Memorial Hall</t>
  </si>
  <si>
    <t>5 High Street</t>
  </si>
  <si>
    <t>St Johns Square</t>
  </si>
  <si>
    <t>25 Town Square</t>
  </si>
  <si>
    <t>39 Eastwood Road</t>
  </si>
  <si>
    <t>Uttoxeter Heath Community Centre</t>
  </si>
  <si>
    <t>Holmcroft Community Centre</t>
  </si>
  <si>
    <t>Leek Road</t>
  </si>
  <si>
    <t>Dresden Scout Hut</t>
  </si>
  <si>
    <t>Burslem Cricket Club</t>
  </si>
  <si>
    <t>25 Lawton Road</t>
  </si>
  <si>
    <t>St James Church</t>
  </si>
  <si>
    <t>61 Balham Hill</t>
  </si>
  <si>
    <t>84-92 Streatham High Road</t>
  </si>
  <si>
    <t>570-572 Streatham High Road</t>
  </si>
  <si>
    <t>St Boniface Church Function Suite</t>
  </si>
  <si>
    <t>110 Brixton Hill</t>
  </si>
  <si>
    <t>26 Queenstown Road</t>
  </si>
  <si>
    <t>222 Coldharbour Lane</t>
  </si>
  <si>
    <t>310 Clapham Road</t>
  </si>
  <si>
    <t>9 Shrewsbury Road</t>
  </si>
  <si>
    <t>Unit 2, Bicton Heath Shopping Centre</t>
  </si>
  <si>
    <t>64-65 High Street</t>
  </si>
  <si>
    <t>College Way</t>
  </si>
  <si>
    <t>Victoria Park Medical Centre</t>
  </si>
  <si>
    <t>The Basc Ground</t>
  </si>
  <si>
    <t>60-68 Marygate</t>
  </si>
  <si>
    <t>Watling Street</t>
  </si>
  <si>
    <t>Turreff Hall</t>
  </si>
  <si>
    <t>Oak Hall, Park Lane Centre</t>
  </si>
  <si>
    <t>Prospect Road</t>
  </si>
  <si>
    <t>Pippin Road</t>
  </si>
  <si>
    <t>42 Dartford Road</t>
  </si>
  <si>
    <t>Church Lane</t>
  </si>
  <si>
    <t>Tilling Green Community Centre</t>
  </si>
  <si>
    <t>494-498 Old London Road</t>
  </si>
  <si>
    <t>Army Reserve Barracks</t>
  </si>
  <si>
    <t>Lower High Street</t>
  </si>
  <si>
    <t>Astley Park</t>
  </si>
  <si>
    <t>Quay Pharmacy</t>
  </si>
  <si>
    <t>The Globe</t>
  </si>
  <si>
    <t>22 South Terrace</t>
  </si>
  <si>
    <t>1 Chester Road</t>
  </si>
  <si>
    <t>6 Station Street</t>
  </si>
  <si>
    <t>Hillside</t>
  </si>
  <si>
    <t>26-28 Glenfield Road</t>
  </si>
  <si>
    <t>Unit 7, Anchor Retail Park</t>
  </si>
  <si>
    <t>89 Acklam Road</t>
  </si>
  <si>
    <t>Unit 3, Two Rivers Shopping Park</t>
  </si>
  <si>
    <t>Town Lane</t>
  </si>
  <si>
    <t>382 Bath Road</t>
  </si>
  <si>
    <t>317-319 Vicarage Farm Road</t>
  </si>
  <si>
    <t>174-176 Heston Road</t>
  </si>
  <si>
    <t>High Street</t>
  </si>
  <si>
    <t>4 Bessant Drive</t>
  </si>
  <si>
    <t>8/9 Crescent Parade</t>
  </si>
  <si>
    <t>The Clubhouse</t>
  </si>
  <si>
    <t>39 Western Road</t>
  </si>
  <si>
    <t>Off Beauvais Terrace</t>
  </si>
  <si>
    <t>Grand Union Village Health Centre</t>
  </si>
  <si>
    <t>Unit 11 Westway Cross Retail Park</t>
  </si>
  <si>
    <t>Greenford Methodist Church</t>
  </si>
  <si>
    <t>128 Intu Uxbridge</t>
  </si>
  <si>
    <t>12E High Street</t>
  </si>
  <si>
    <t>Unit 2 Cranford Court</t>
  </si>
  <si>
    <t>St. John's Church</t>
  </si>
  <si>
    <t>50-54 Wigmore Street</t>
  </si>
  <si>
    <t>110 Pitshanger Lane</t>
  </si>
  <si>
    <t>62 Greenford Avenue</t>
  </si>
  <si>
    <t>Pharmacy2U - Village Hotel</t>
  </si>
  <si>
    <t>Hollowood Vaccination Centre</t>
  </si>
  <si>
    <t>Larkhill Centre</t>
  </si>
  <si>
    <t>WIA</t>
  </si>
  <si>
    <t>Unit 16, Berkeley Court</t>
  </si>
  <si>
    <t>89 Forest Walk</t>
  </si>
  <si>
    <t>Appleton Village</t>
  </si>
  <si>
    <t>Unit 18 Bold Industrial Park</t>
  </si>
  <si>
    <t>Odham Trading Estate</t>
  </si>
  <si>
    <t>Unit 37, 4 Imperial Place</t>
  </si>
  <si>
    <t>Bradford Road</t>
  </si>
  <si>
    <t>26-28 Kirkgate</t>
  </si>
  <si>
    <t>The Old Savation Army Hall</t>
  </si>
  <si>
    <t>230-232 Dewsbury Road</t>
  </si>
  <si>
    <t>Pontefract Squash Club</t>
  </si>
  <si>
    <t>11-13 Mesnes Street</t>
  </si>
  <si>
    <t>Moxley Methodist Church</t>
  </si>
  <si>
    <t>18 Burntwood Road</t>
  </si>
  <si>
    <t>40-41 Dudley Street</t>
  </si>
  <si>
    <t>Cornwells Chemist</t>
  </si>
  <si>
    <t>89 Hall Green Street</t>
  </si>
  <si>
    <t>100-101 Westborough</t>
  </si>
  <si>
    <t>Station Avenue</t>
  </si>
  <si>
    <t>Warstones Road</t>
  </si>
  <si>
    <t>151 Marton Road</t>
  </si>
  <si>
    <t>Unit 3 The Viking Centre</t>
  </si>
  <si>
    <t>Cornlands Road</t>
  </si>
  <si>
    <t>6 Wyre Court</t>
  </si>
  <si>
    <t>2 Station Road</t>
  </si>
  <si>
    <t>Charrington Place</t>
  </si>
  <si>
    <t>17 Clifton Road</t>
  </si>
  <si>
    <t>Handsworth</t>
  </si>
  <si>
    <t>Hockley</t>
  </si>
  <si>
    <t>Perry Barr</t>
  </si>
  <si>
    <t>Great Barr</t>
  </si>
  <si>
    <t>Grafton House</t>
  </si>
  <si>
    <t>Bulls Head Yard</t>
  </si>
  <si>
    <t>Lapal</t>
  </si>
  <si>
    <t>Off Windmill Lane</t>
  </si>
  <si>
    <t>Smethwick</t>
  </si>
  <si>
    <t>Oldbury</t>
  </si>
  <si>
    <t>Warley</t>
  </si>
  <si>
    <t>West Bromwich</t>
  </si>
  <si>
    <t>Derwent</t>
  </si>
  <si>
    <t>Belgrave</t>
  </si>
  <si>
    <t>Felspar Road</t>
  </si>
  <si>
    <t>Tamworth</t>
  </si>
  <si>
    <t>Small Heath</t>
  </si>
  <si>
    <t>Redditch</t>
  </si>
  <si>
    <t>Worcestershire</t>
  </si>
  <si>
    <t>Bath</t>
  </si>
  <si>
    <t>Enos Way</t>
  </si>
  <si>
    <t>Mane Way</t>
  </si>
  <si>
    <t>2A Avenue Place</t>
  </si>
  <si>
    <t>Yeovil</t>
  </si>
  <si>
    <t>Wirral Park Road</t>
  </si>
  <si>
    <t>Barnoldswick</t>
  </si>
  <si>
    <t>Darwen</t>
  </si>
  <si>
    <t>421 Blackburn Road</t>
  </si>
  <si>
    <t>St James' Old School Building</t>
  </si>
  <si>
    <t>Cannon Street</t>
  </si>
  <si>
    <t>Rawtenstall</t>
  </si>
  <si>
    <t>West Bradford</t>
  </si>
  <si>
    <t>City Park</t>
  </si>
  <si>
    <t>Thorpe Edge</t>
  </si>
  <si>
    <t>Church Street</t>
  </si>
  <si>
    <t>King John Avenue</t>
  </si>
  <si>
    <t>Poole</t>
  </si>
  <si>
    <t>Colehill</t>
  </si>
  <si>
    <t>Wimborne</t>
  </si>
  <si>
    <t>Fairmile Road</t>
  </si>
  <si>
    <t>Christchurch</t>
  </si>
  <si>
    <t>Ropley Road</t>
  </si>
  <si>
    <t>Boscombe</t>
  </si>
  <si>
    <t>Bournemouth</t>
  </si>
  <si>
    <t>Burnden Way</t>
  </si>
  <si>
    <t>Horwich</t>
  </si>
  <si>
    <t>Moulsecoomb</t>
  </si>
  <si>
    <t>Bromley</t>
  </si>
  <si>
    <t>St. Pauls Cray</t>
  </si>
  <si>
    <t>Bristol</t>
  </si>
  <si>
    <t>Imperial Retail Park</t>
  </si>
  <si>
    <t>Hartcliffe</t>
  </si>
  <si>
    <t>Regent Street</t>
  </si>
  <si>
    <t>Kingswood</t>
  </si>
  <si>
    <t>52-56 High Street</t>
  </si>
  <si>
    <t>McCrae Road</t>
  </si>
  <si>
    <t>Locking Parklands</t>
  </si>
  <si>
    <t>Wedmore</t>
  </si>
  <si>
    <t>Bedminister</t>
  </si>
  <si>
    <t>Longwell Green</t>
  </si>
  <si>
    <t>Cribbs Causeway</t>
  </si>
  <si>
    <t>Edgehill Road</t>
  </si>
  <si>
    <t>Winters Park</t>
  </si>
  <si>
    <t>Carleton Avenue</t>
  </si>
  <si>
    <t>Maryport Road</t>
  </si>
  <si>
    <t>Kells</t>
  </si>
  <si>
    <t>Carlisle</t>
  </si>
  <si>
    <t>Harston</t>
  </si>
  <si>
    <t>Rowley Mile Racecourse</t>
  </si>
  <si>
    <t>Cambridge Road</t>
  </si>
  <si>
    <t>Vicars Cross</t>
  </si>
  <si>
    <t>Melbourne Avenue</t>
  </si>
  <si>
    <t>Hall Street</t>
  </si>
  <si>
    <t>89 London Road</t>
  </si>
  <si>
    <t>Marks Tey</t>
  </si>
  <si>
    <t>Chipstead Valley Road</t>
  </si>
  <si>
    <t>Thornton Heath</t>
  </si>
  <si>
    <t>Deal</t>
  </si>
  <si>
    <t>Margate</t>
  </si>
  <si>
    <t>David's Way</t>
  </si>
  <si>
    <t>Nuneaton</t>
  </si>
  <si>
    <t>Chapel Street</t>
  </si>
  <si>
    <t>Brownsover</t>
  </si>
  <si>
    <t>Bilton</t>
  </si>
  <si>
    <t>Remembrance Road</t>
  </si>
  <si>
    <t>Coventry</t>
  </si>
  <si>
    <t>Allesley Village</t>
  </si>
  <si>
    <t>Crewe</t>
  </si>
  <si>
    <t>Nantwich</t>
  </si>
  <si>
    <t>Winsford Cross Shopping Centre</t>
  </si>
  <si>
    <t>Beach Road</t>
  </si>
  <si>
    <t>Hartford</t>
  </si>
  <si>
    <t>Barnton</t>
  </si>
  <si>
    <t>Northwich</t>
  </si>
  <si>
    <t>Sidcup</t>
  </si>
  <si>
    <t>Belvedere</t>
  </si>
  <si>
    <t>Bluewater Park</t>
  </si>
  <si>
    <t>1 Devonshire Walk</t>
  </si>
  <si>
    <t>The Pipeworks</t>
  </si>
  <si>
    <t>Coppice Side</t>
  </si>
  <si>
    <t>Birchover Way</t>
  </si>
  <si>
    <t>Allestree</t>
  </si>
  <si>
    <t>127-129 Clarence Road</t>
  </si>
  <si>
    <t>Sinfin District Centre</t>
  </si>
  <si>
    <t>Sinfin</t>
  </si>
  <si>
    <t>Causeway Lane</t>
  </si>
  <si>
    <t>Hatton</t>
  </si>
  <si>
    <t>Ilkeston</t>
  </si>
  <si>
    <t>Castle Donington</t>
  </si>
  <si>
    <t>Sacriston Industrial Estate</t>
  </si>
  <si>
    <t>Plawsworth Road</t>
  </si>
  <si>
    <t>Firth Moor</t>
  </si>
  <si>
    <t>Richmond</t>
  </si>
  <si>
    <t>17 West End</t>
  </si>
  <si>
    <t>Wolsingham</t>
  </si>
  <si>
    <t>29A Escomb Road</t>
  </si>
  <si>
    <t>Bishop Auckland</t>
  </si>
  <si>
    <t>Northallerton</t>
  </si>
  <si>
    <t>W Wells Lane</t>
  </si>
  <si>
    <t>Goole</t>
  </si>
  <si>
    <t>Broughton</t>
  </si>
  <si>
    <t>Freshney Place</t>
  </si>
  <si>
    <t>Acorn Business Park</t>
  </si>
  <si>
    <t>Moss Road</t>
  </si>
  <si>
    <t>Chickerell</t>
  </si>
  <si>
    <t>27 Wellington Road</t>
  </si>
  <si>
    <t>Poplar Crescent</t>
  </si>
  <si>
    <t>Tipton</t>
  </si>
  <si>
    <t>Wordsley</t>
  </si>
  <si>
    <t>75 Oliver Road</t>
  </si>
  <si>
    <t>Leyton</t>
  </si>
  <si>
    <t>Canary Wharf</t>
  </si>
  <si>
    <t>Poplar</t>
  </si>
  <si>
    <t>Walthamstow</t>
  </si>
  <si>
    <t>Tower Hamlets</t>
  </si>
  <si>
    <t>Chingford</t>
  </si>
  <si>
    <t>Clapton</t>
  </si>
  <si>
    <t>Hackney</t>
  </si>
  <si>
    <t>East Ham</t>
  </si>
  <si>
    <t>Forest Gate</t>
  </si>
  <si>
    <t>Enfield Highway</t>
  </si>
  <si>
    <t>East Barnet</t>
  </si>
  <si>
    <t>Barnet</t>
  </si>
  <si>
    <t>Bideford</t>
  </si>
  <si>
    <t>Westward Ho!</t>
  </si>
  <si>
    <t>Exmouth</t>
  </si>
  <si>
    <t>Bristol Avenue</t>
  </si>
  <si>
    <t>Dock Road</t>
  </si>
  <si>
    <t>63 St Albans Road</t>
  </si>
  <si>
    <t>Lytham</t>
  </si>
  <si>
    <t>Gloucester</t>
  </si>
  <si>
    <t>Drean</t>
  </si>
  <si>
    <t>Coleford</t>
  </si>
  <si>
    <t>Bishops Cleeve</t>
  </si>
  <si>
    <t>Cheltenham</t>
  </si>
  <si>
    <t>Guildford</t>
  </si>
  <si>
    <t>North Street</t>
  </si>
  <si>
    <t>Midhurst</t>
  </si>
  <si>
    <t>Sandy Lane</t>
  </si>
  <si>
    <t>Church Crookham</t>
  </si>
  <si>
    <t>Eastcote</t>
  </si>
  <si>
    <t>Pinner</t>
  </si>
  <si>
    <t>Hatch End</t>
  </si>
  <si>
    <t>Watling Avenue</t>
  </si>
  <si>
    <t>Burnt Oak</t>
  </si>
  <si>
    <t>Edgware</t>
  </si>
  <si>
    <t>Huddersfield</t>
  </si>
  <si>
    <t>Huddersfield Road</t>
  </si>
  <si>
    <t>Clayton West</t>
  </si>
  <si>
    <t>Honley</t>
  </si>
  <si>
    <t>Pateley Bridge</t>
  </si>
  <si>
    <t>Harrogate</t>
  </si>
  <si>
    <t>Masham</t>
  </si>
  <si>
    <t>Ripon</t>
  </si>
  <si>
    <t>York Road</t>
  </si>
  <si>
    <t>Knaresborough</t>
  </si>
  <si>
    <t>High Wycombe</t>
  </si>
  <si>
    <t>Valley Road</t>
  </si>
  <si>
    <t>Hughenden</t>
  </si>
  <si>
    <t>Stanbridge Road</t>
  </si>
  <si>
    <t>Haddenham</t>
  </si>
  <si>
    <t>59 Walton Street</t>
  </si>
  <si>
    <t>Apsley</t>
  </si>
  <si>
    <t>Chesham</t>
  </si>
  <si>
    <t>Beaconsfield</t>
  </si>
  <si>
    <t>Wawne Road</t>
  </si>
  <si>
    <t>Luddendenfoot</t>
  </si>
  <si>
    <t>21 Minter Road</t>
  </si>
  <si>
    <t>Barking</t>
  </si>
  <si>
    <t>Woodford Green</t>
  </si>
  <si>
    <t>Walton</t>
  </si>
  <si>
    <t>Framlingham</t>
  </si>
  <si>
    <t>Thetford Road</t>
  </si>
  <si>
    <t>Ixworth</t>
  </si>
  <si>
    <t>Kesgrave</t>
  </si>
  <si>
    <t>Martlesham Heath</t>
  </si>
  <si>
    <t>Hinchley Wood</t>
  </si>
  <si>
    <t>Stoneleigh</t>
  </si>
  <si>
    <t>Epsom</t>
  </si>
  <si>
    <t>Walton-on-the-Hill</t>
  </si>
  <si>
    <t>Hook Road</t>
  </si>
  <si>
    <t>Chessington</t>
  </si>
  <si>
    <t>Bootle</t>
  </si>
  <si>
    <t>Litherland</t>
  </si>
  <si>
    <t>Waterloo</t>
  </si>
  <si>
    <t>Speke Road</t>
  </si>
  <si>
    <t>Speke</t>
  </si>
  <si>
    <t>Fallows Way</t>
  </si>
  <si>
    <t>Huyton</t>
  </si>
  <si>
    <t>Liverpool</t>
  </si>
  <si>
    <t>Formby</t>
  </si>
  <si>
    <t>Sport and Physical Activity Building (Wilson Centre)</t>
  </si>
  <si>
    <t>St Helens Road</t>
  </si>
  <si>
    <t>Ormskirk Road</t>
  </si>
  <si>
    <t>Aintree</t>
  </si>
  <si>
    <t>Fazakerley</t>
  </si>
  <si>
    <t>Grasmere</t>
  </si>
  <si>
    <t>Heysham</t>
  </si>
  <si>
    <t>Ingleton</t>
  </si>
  <si>
    <t>Haymarket Shopping Centre</t>
  </si>
  <si>
    <t>Shepshed</t>
  </si>
  <si>
    <t>Leicestershire</t>
  </si>
  <si>
    <t>Fosse Park Shopping Centre</t>
  </si>
  <si>
    <t>Oadby</t>
  </si>
  <si>
    <t>52 Brandon Street</t>
  </si>
  <si>
    <t>25 Ling Dale (off Long Furrow)</t>
  </si>
  <si>
    <t>East Goscote</t>
  </si>
  <si>
    <t>Barwell</t>
  </si>
  <si>
    <t>34 Newland</t>
  </si>
  <si>
    <t>Middleton</t>
  </si>
  <si>
    <t>Seacroft</t>
  </si>
  <si>
    <t>186 Otley Road</t>
  </si>
  <si>
    <t>Headingley</t>
  </si>
  <si>
    <t>Wetherby Town Hall</t>
  </si>
  <si>
    <t>Capitol Boulevard West</t>
  </si>
  <si>
    <t>Morley</t>
  </si>
  <si>
    <t>St Martins Practice</t>
  </si>
  <si>
    <t>Caddington</t>
  </si>
  <si>
    <t>71 Leighton Road</t>
  </si>
  <si>
    <t>Wing</t>
  </si>
  <si>
    <t>Manchester</t>
  </si>
  <si>
    <t>Whalley Range</t>
  </si>
  <si>
    <t>Didsbury</t>
  </si>
  <si>
    <t>Partington</t>
  </si>
  <si>
    <t>Urmston</t>
  </si>
  <si>
    <t>20 Humphrey Street</t>
  </si>
  <si>
    <t>Sittingbourne</t>
  </si>
  <si>
    <t>Kent</t>
  </si>
  <si>
    <t>Cliffe Wood</t>
  </si>
  <si>
    <t>Rochester</t>
  </si>
  <si>
    <t>The Pentagon Centre</t>
  </si>
  <si>
    <t>Chatham</t>
  </si>
  <si>
    <t>Steppingley Road</t>
  </si>
  <si>
    <t>Flitwick</t>
  </si>
  <si>
    <t>Michael Young Building, Walton Drive</t>
  </si>
  <si>
    <t>Kents Hill</t>
  </si>
  <si>
    <t>Palmers Green</t>
  </si>
  <si>
    <t>Oakwood</t>
  </si>
  <si>
    <t>Tottenham</t>
  </si>
  <si>
    <t>Stoke Newington</t>
  </si>
  <si>
    <t>Winchmore Hill</t>
  </si>
  <si>
    <t>Wood Green</t>
  </si>
  <si>
    <t>Finchley Central</t>
  </si>
  <si>
    <t>Green Lanes</t>
  </si>
  <si>
    <t>Haringey</t>
  </si>
  <si>
    <t>Eldon Square</t>
  </si>
  <si>
    <t>Camperdown</t>
  </si>
  <si>
    <t>Burradon</t>
  </si>
  <si>
    <t>Forest Hall</t>
  </si>
  <si>
    <t>Citadel E</t>
  </si>
  <si>
    <t>Killingworth</t>
  </si>
  <si>
    <t>Seaton Burn</t>
  </si>
  <si>
    <t>Wideopen</t>
  </si>
  <si>
    <t>Shieldfield</t>
  </si>
  <si>
    <t>Ponteland</t>
  </si>
  <si>
    <t>Newcastle Upon Tyne</t>
  </si>
  <si>
    <t>Brewerylane</t>
  </si>
  <si>
    <t>Northumbrian Road</t>
  </si>
  <si>
    <t>Cramlington</t>
  </si>
  <si>
    <t>10 The Silverlink North</t>
  </si>
  <si>
    <t>Willington Quay</t>
  </si>
  <si>
    <t>Wallsend</t>
  </si>
  <si>
    <t>Eldon Road</t>
  </si>
  <si>
    <t>10 Frank Street</t>
  </si>
  <si>
    <t>Howdon</t>
  </si>
  <si>
    <t>The Avenue</t>
  </si>
  <si>
    <t>Avon Avenue</t>
  </si>
  <si>
    <t>Collingwood Centre</t>
  </si>
  <si>
    <t>Preston North Road</t>
  </si>
  <si>
    <t>Bavington Gardens</t>
  </si>
  <si>
    <t>North Shields</t>
  </si>
  <si>
    <t>Jarrow</t>
  </si>
  <si>
    <t>Whiteleas</t>
  </si>
  <si>
    <t>Wellway</t>
  </si>
  <si>
    <t>Guidepost</t>
  </si>
  <si>
    <t>11-19 Lower Parliament Street</t>
  </si>
  <si>
    <t>Watnall Road</t>
  </si>
  <si>
    <t>Hucknall</t>
  </si>
  <si>
    <t>3 Kirkstead Road</t>
  </si>
  <si>
    <t>Pinxton</t>
  </si>
  <si>
    <t>25 High Street</t>
  </si>
  <si>
    <t>Sherwood Drive</t>
  </si>
  <si>
    <t>Southwell</t>
  </si>
  <si>
    <t>Gedling Road</t>
  </si>
  <si>
    <t>Arnold</t>
  </si>
  <si>
    <t>Bulwell</t>
  </si>
  <si>
    <t>Wollaton</t>
  </si>
  <si>
    <t>Beeston</t>
  </si>
  <si>
    <t>Brailsford Way</t>
  </si>
  <si>
    <t>Cromwell Street</t>
  </si>
  <si>
    <t>Greens Norton</t>
  </si>
  <si>
    <t>Corby</t>
  </si>
  <si>
    <t>Harborough Road</t>
  </si>
  <si>
    <t>102 Harborough Road</t>
  </si>
  <si>
    <t>Camp Hill</t>
  </si>
  <si>
    <t>Wellingborough</t>
  </si>
  <si>
    <t>Albion Way</t>
  </si>
  <si>
    <t>Ipswich Road</t>
  </si>
  <si>
    <t>Mill Road</t>
  </si>
  <si>
    <t>Cromer</t>
  </si>
  <si>
    <t>Bridge Road</t>
  </si>
  <si>
    <t>Worlingham</t>
  </si>
  <si>
    <t>St. Marys Road</t>
  </si>
  <si>
    <t>Costessey</t>
  </si>
  <si>
    <t>Grahame Park Way</t>
  </si>
  <si>
    <t>Hendon Village</t>
  </si>
  <si>
    <t>Oxford</t>
  </si>
  <si>
    <t>Wantage</t>
  </si>
  <si>
    <t>Abingdon</t>
  </si>
  <si>
    <t>Launton</t>
  </si>
  <si>
    <t>Oxford Road</t>
  </si>
  <si>
    <t>Orton Wistow</t>
  </si>
  <si>
    <t>Tawney Street</t>
  </si>
  <si>
    <t>Skegness Road</t>
  </si>
  <si>
    <t>Ingoldmells</t>
  </si>
  <si>
    <t>Warboys</t>
  </si>
  <si>
    <t>Ecotech Business Park</t>
  </si>
  <si>
    <t>25 Damerel Close</t>
  </si>
  <si>
    <t>Devonport</t>
  </si>
  <si>
    <t>Roche</t>
  </si>
  <si>
    <t>Plympton</t>
  </si>
  <si>
    <t>Portsmouth</t>
  </si>
  <si>
    <t>Stubbington</t>
  </si>
  <si>
    <t>Fareham</t>
  </si>
  <si>
    <t>Southsea</t>
  </si>
  <si>
    <t>Leigh Park</t>
  </si>
  <si>
    <t>Havant</t>
  </si>
  <si>
    <t>Lightfoot Green Lane</t>
  </si>
  <si>
    <t>Mill Farm Sports Village</t>
  </si>
  <si>
    <t>Coronation Way</t>
  </si>
  <si>
    <t>Southport</t>
  </si>
  <si>
    <t>Ainsdale</t>
  </si>
  <si>
    <t>Leyland Road</t>
  </si>
  <si>
    <t>Reading</t>
  </si>
  <si>
    <t>Newbury</t>
  </si>
  <si>
    <t>Bartholomew Street</t>
  </si>
  <si>
    <t>Town Centre</t>
  </si>
  <si>
    <t>Basingstoke</t>
  </si>
  <si>
    <t>Tilehurst</t>
  </si>
  <si>
    <t>Wokingham</t>
  </si>
  <si>
    <t>Dorking</t>
  </si>
  <si>
    <t>Beare Green</t>
  </si>
  <si>
    <t>Dagenham</t>
  </si>
  <si>
    <t>Tilbury</t>
  </si>
  <si>
    <t>Romford</t>
  </si>
  <si>
    <t>Broomhall</t>
  </si>
  <si>
    <t>Gleadless Road</t>
  </si>
  <si>
    <t>Oddfellows Road</t>
  </si>
  <si>
    <t>Hathersage</t>
  </si>
  <si>
    <t>Stocksbridge</t>
  </si>
  <si>
    <t>Lockoford Lane</t>
  </si>
  <si>
    <t>Chapel Road</t>
  </si>
  <si>
    <t>Clay Cross</t>
  </si>
  <si>
    <t>Cascade Centre</t>
  </si>
  <si>
    <t>Rotherham</t>
  </si>
  <si>
    <t>Brampton</t>
  </si>
  <si>
    <t>Portland Street</t>
  </si>
  <si>
    <t>Ossory Road</t>
  </si>
  <si>
    <t>Elephant &amp; Castle</t>
  </si>
  <si>
    <t>Millenium Village</t>
  </si>
  <si>
    <t>Greenwich</t>
  </si>
  <si>
    <t>Grove Park</t>
  </si>
  <si>
    <t>Lewisham</t>
  </si>
  <si>
    <t>Amersham Vale</t>
  </si>
  <si>
    <t>Peckham</t>
  </si>
  <si>
    <t>10 Woolwich New Road</t>
  </si>
  <si>
    <t>Woolwich</t>
  </si>
  <si>
    <t>Dulwich</t>
  </si>
  <si>
    <t>Herne Hill</t>
  </si>
  <si>
    <t>Sydenham</t>
  </si>
  <si>
    <t>West Norwood</t>
  </si>
  <si>
    <t>Thamesmead</t>
  </si>
  <si>
    <t>Eltham</t>
  </si>
  <si>
    <t>Eagle Farm Road</t>
  </si>
  <si>
    <t>Fairlands Way</t>
  </si>
  <si>
    <t>Stevenage</t>
  </si>
  <si>
    <t>Macclesfield</t>
  </si>
  <si>
    <t>Woodley</t>
  </si>
  <si>
    <t>Hazel Grove</t>
  </si>
  <si>
    <t>Bramhall</t>
  </si>
  <si>
    <t>Wilmslow</t>
  </si>
  <si>
    <t>Iver Heath</t>
  </si>
  <si>
    <t>Iver</t>
  </si>
  <si>
    <t>Fieldhouse Lane</t>
  </si>
  <si>
    <t>Marlow</t>
  </si>
  <si>
    <t>Carshalton</t>
  </si>
  <si>
    <t>Surrey</t>
  </si>
  <si>
    <t>Wallington</t>
  </si>
  <si>
    <t>Porch Surgery</t>
  </si>
  <si>
    <t>Beechfield Road</t>
  </si>
  <si>
    <t>Westwells Road</t>
  </si>
  <si>
    <t>Edmonds Garage</t>
  </si>
  <si>
    <t>The Green</t>
  </si>
  <si>
    <t>Lawn</t>
  </si>
  <si>
    <t>Highworth</t>
  </si>
  <si>
    <t>Southampton</t>
  </si>
  <si>
    <t>Dibden Purlieu</t>
  </si>
  <si>
    <t>Shakespeare Road</t>
  </si>
  <si>
    <t>Eastleigh</t>
  </si>
  <si>
    <t>Andover Road</t>
  </si>
  <si>
    <t>Ludgershall</t>
  </si>
  <si>
    <t>Downton</t>
  </si>
  <si>
    <t>Sunderland</t>
  </si>
  <si>
    <t>Primary Care Centre</t>
  </si>
  <si>
    <t>Rayleigh</t>
  </si>
  <si>
    <t>Holly Road</t>
  </si>
  <si>
    <t>Holmcroft Road</t>
  </si>
  <si>
    <t>Stafford</t>
  </si>
  <si>
    <t>FAO Milton Pharmacy</t>
  </si>
  <si>
    <t>Milton</t>
  </si>
  <si>
    <t>Wise Street</t>
  </si>
  <si>
    <t>Dresden</t>
  </si>
  <si>
    <t>Greyhound Way</t>
  </si>
  <si>
    <t>Burslem</t>
  </si>
  <si>
    <t>Alsager</t>
  </si>
  <si>
    <t>Station Road</t>
  </si>
  <si>
    <t>Newchapel</t>
  </si>
  <si>
    <t>Streatham</t>
  </si>
  <si>
    <t>185 Mitcham Road</t>
  </si>
  <si>
    <t>Brixton</t>
  </si>
  <si>
    <t>Oswestry</t>
  </si>
  <si>
    <t>Welshpool Road</t>
  </si>
  <si>
    <t>Bicton Heath</t>
  </si>
  <si>
    <t>Bath Road</t>
  </si>
  <si>
    <t>Victoria Park Drive</t>
  </si>
  <si>
    <t>Alcombe</t>
  </si>
  <si>
    <t>Stoddens Road</t>
  </si>
  <si>
    <t>Burnham-on-Sea</t>
  </si>
  <si>
    <t>Wellington</t>
  </si>
  <si>
    <t>Telford</t>
  </si>
  <si>
    <t>Turreff Avenue</t>
  </si>
  <si>
    <t>Donnington</t>
  </si>
  <si>
    <t>Park Lane</t>
  </si>
  <si>
    <t>Woodside</t>
  </si>
  <si>
    <t>East Peckham</t>
  </si>
  <si>
    <t>Nr Tonbridge</t>
  </si>
  <si>
    <t>Sevenoaks</t>
  </si>
  <si>
    <t>New Romney</t>
  </si>
  <si>
    <t>Mason Road</t>
  </si>
  <si>
    <t>Hastings</t>
  </si>
  <si>
    <t>St Johns Road</t>
  </si>
  <si>
    <t>Tunbridge Wells</t>
  </si>
  <si>
    <t>Ticehurst</t>
  </si>
  <si>
    <t>Rea Barn Road</t>
  </si>
  <si>
    <t>The Quay</t>
  </si>
  <si>
    <t>Ilbert Road</t>
  </si>
  <si>
    <t>Frances Street</t>
  </si>
  <si>
    <t>Newquay</t>
  </si>
  <si>
    <t>Windermere Drive</t>
  </si>
  <si>
    <t>Stockton-On-Tees</t>
  </si>
  <si>
    <t>Marina Way</t>
  </si>
  <si>
    <t>Hartlepool</t>
  </si>
  <si>
    <t>Staines</t>
  </si>
  <si>
    <t>Stanwell</t>
  </si>
  <si>
    <t>Hounslow</t>
  </si>
  <si>
    <t>Heston</t>
  </si>
  <si>
    <t>Cranford</t>
  </si>
  <si>
    <t>Kew</t>
  </si>
  <si>
    <t>Uxbridge Road</t>
  </si>
  <si>
    <t>Stockley Park</t>
  </si>
  <si>
    <t>Southall</t>
  </si>
  <si>
    <t>Yeading Lane</t>
  </si>
  <si>
    <t>Taywood Road</t>
  </si>
  <si>
    <t>Northolt</t>
  </si>
  <si>
    <t>1000 Greenford Road</t>
  </si>
  <si>
    <t>Greenford</t>
  </si>
  <si>
    <t>Ruislip Road</t>
  </si>
  <si>
    <t>The Chimes Shopping Centre</t>
  </si>
  <si>
    <t>Harefield</t>
  </si>
  <si>
    <t>Uxbridge</t>
  </si>
  <si>
    <t>Bloemfontein Road</t>
  </si>
  <si>
    <t>Mattock Lane</t>
  </si>
  <si>
    <t>Ealing</t>
  </si>
  <si>
    <t>160 North End Road</t>
  </si>
  <si>
    <t>West Kensington</t>
  </si>
  <si>
    <t>Hanwell</t>
  </si>
  <si>
    <t>110 Centre Park Square</t>
  </si>
  <si>
    <t>Warrington</t>
  </si>
  <si>
    <t>210 West End Road</t>
  </si>
  <si>
    <t>Haydock</t>
  </si>
  <si>
    <t>Thorley Lane</t>
  </si>
  <si>
    <t>Lockton Lane</t>
  </si>
  <si>
    <t>Bewsey, Warrington</t>
  </si>
  <si>
    <t>Manor Park</t>
  </si>
  <si>
    <t>Halton Lea</t>
  </si>
  <si>
    <t>Runcorn</t>
  </si>
  <si>
    <t>Widnes</t>
  </si>
  <si>
    <t>Neills Road</t>
  </si>
  <si>
    <t>St Albans Road</t>
  </si>
  <si>
    <t>Maxwell Road</t>
  </si>
  <si>
    <t>Littletown</t>
  </si>
  <si>
    <t>74 Blackburn Road</t>
  </si>
  <si>
    <t>Birstall</t>
  </si>
  <si>
    <t>Stuart Road</t>
  </si>
  <si>
    <t>Wigan</t>
  </si>
  <si>
    <t>Moxley</t>
  </si>
  <si>
    <t>Norton Canes</t>
  </si>
  <si>
    <t>169 High Street</t>
  </si>
  <si>
    <t>Bloxwich</t>
  </si>
  <si>
    <t>126 Wardles Lane</t>
  </si>
  <si>
    <t>Great Wyrley</t>
  </si>
  <si>
    <t>Middle Street North</t>
  </si>
  <si>
    <t>East Riding of Yorkshire</t>
  </si>
  <si>
    <t>Acomb</t>
  </si>
  <si>
    <t>City</t>
  </si>
  <si>
    <t>St Albans</t>
  </si>
  <si>
    <t>Birmingham</t>
  </si>
  <si>
    <t>Alcester</t>
  </si>
  <si>
    <t>West Midlands</t>
  </si>
  <si>
    <t>Staffordshire</t>
  </si>
  <si>
    <t>Avon</t>
  </si>
  <si>
    <t>Bruton</t>
  </si>
  <si>
    <t>Frome</t>
  </si>
  <si>
    <t>Westbury</t>
  </si>
  <si>
    <t>Combe Down</t>
  </si>
  <si>
    <t>Glastonbury</t>
  </si>
  <si>
    <t>Burnley</t>
  </si>
  <si>
    <t>Colne</t>
  </si>
  <si>
    <t>Blackburn</t>
  </si>
  <si>
    <t>Lancashire</t>
  </si>
  <si>
    <t>Accrington</t>
  </si>
  <si>
    <t>Rossendale</t>
  </si>
  <si>
    <t>Clitheroe</t>
  </si>
  <si>
    <t>Nelson</t>
  </si>
  <si>
    <t>Bradford</t>
  </si>
  <si>
    <t>Skipton</t>
  </si>
  <si>
    <t>Settle</t>
  </si>
  <si>
    <t>Ashley Heath</t>
  </si>
  <si>
    <t>East Sussex</t>
  </si>
  <si>
    <t>Orpington</t>
  </si>
  <si>
    <t>Weston-Super-Mare</t>
  </si>
  <si>
    <t>Weston Super Mare</t>
  </si>
  <si>
    <t>Keynsham</t>
  </si>
  <si>
    <t>Cockermouth</t>
  </si>
  <si>
    <t>Workington</t>
  </si>
  <si>
    <t>Seascale</t>
  </si>
  <si>
    <t>Whitehaven</t>
  </si>
  <si>
    <t>Cumbria</t>
  </si>
  <si>
    <t>Cambridge</t>
  </si>
  <si>
    <t>Newmarket</t>
  </si>
  <si>
    <t>Haverhill</t>
  </si>
  <si>
    <t>Chester</t>
  </si>
  <si>
    <t>Braintree</t>
  </si>
  <si>
    <t>Sudbury</t>
  </si>
  <si>
    <t>Long Melford</t>
  </si>
  <si>
    <t>Holland-On-Sea</t>
  </si>
  <si>
    <t>Colchester</t>
  </si>
  <si>
    <t>Croydon</t>
  </si>
  <si>
    <t>Caterham</t>
  </si>
  <si>
    <t>Coulsdon</t>
  </si>
  <si>
    <t>Canterbury</t>
  </si>
  <si>
    <t>Warwickshire</t>
  </si>
  <si>
    <t>Rugby</t>
  </si>
  <si>
    <t>Cheshire</t>
  </si>
  <si>
    <t>Winsford</t>
  </si>
  <si>
    <t>Bexley</t>
  </si>
  <si>
    <t>Erith</t>
  </si>
  <si>
    <t>Derby</t>
  </si>
  <si>
    <t>Swadlincote</t>
  </si>
  <si>
    <t>Matlock</t>
  </si>
  <si>
    <t>Alfreton</t>
  </si>
  <si>
    <t>Derbyshire</t>
  </si>
  <si>
    <t>Durham</t>
  </si>
  <si>
    <t>Chester Le Street</t>
  </si>
  <si>
    <t>Sacriston</t>
  </si>
  <si>
    <t>Darlington</t>
  </si>
  <si>
    <t>North Yorkshire</t>
  </si>
  <si>
    <t>County Durham</t>
  </si>
  <si>
    <t>Hawes</t>
  </si>
  <si>
    <t>Doncaster</t>
  </si>
  <si>
    <t>Gringley On The Hill</t>
  </si>
  <si>
    <t>Scunthorpe</t>
  </si>
  <si>
    <t>Brigg</t>
  </si>
  <si>
    <t>Grimsby</t>
  </si>
  <si>
    <t>Dorchester</t>
  </si>
  <si>
    <t>Weymouth</t>
  </si>
  <si>
    <t>Dudley</t>
  </si>
  <si>
    <t>Sandwell</t>
  </si>
  <si>
    <t>Stourbridge</t>
  </si>
  <si>
    <t>Greater London</t>
  </si>
  <si>
    <t>Enfield</t>
  </si>
  <si>
    <t>Lynton</t>
  </si>
  <si>
    <t>Blackpool</t>
  </si>
  <si>
    <t>Fleetwood</t>
  </si>
  <si>
    <t>St. Annes</t>
  </si>
  <si>
    <t>Stroud</t>
  </si>
  <si>
    <t>Cirencester</t>
  </si>
  <si>
    <t>Woking</t>
  </si>
  <si>
    <t>West Sussex</t>
  </si>
  <si>
    <t>Alton</t>
  </si>
  <si>
    <t>Fleet</t>
  </si>
  <si>
    <t>Middlesex</t>
  </si>
  <si>
    <t>Northwood</t>
  </si>
  <si>
    <t>Wembley</t>
  </si>
  <si>
    <t>West Yorkshire</t>
  </si>
  <si>
    <t>Brighouse</t>
  </si>
  <si>
    <t>Slaithwaite</t>
  </si>
  <si>
    <t>Holmfirth</t>
  </si>
  <si>
    <t>Buckinghamshire</t>
  </si>
  <si>
    <t>Aylesbury</t>
  </si>
  <si>
    <t>Hemel Hempstead</t>
  </si>
  <si>
    <t>Hornsea</t>
  </si>
  <si>
    <t>Hull</t>
  </si>
  <si>
    <t>Halifax</t>
  </si>
  <si>
    <t>Essex</t>
  </si>
  <si>
    <t>Ilford</t>
  </si>
  <si>
    <t>Felixstowe</t>
  </si>
  <si>
    <t>Woodbridge</t>
  </si>
  <si>
    <t>Diss</t>
  </si>
  <si>
    <t>Eye</t>
  </si>
  <si>
    <t>Ipswich</t>
  </si>
  <si>
    <t>Bury St Edmunds</t>
  </si>
  <si>
    <t>Hadleigh</t>
  </si>
  <si>
    <t>Kingston Upon Thames</t>
  </si>
  <si>
    <t>Esher</t>
  </si>
  <si>
    <t>Ashtead</t>
  </si>
  <si>
    <t>Surbiton</t>
  </si>
  <si>
    <t>Merseyside</t>
  </si>
  <si>
    <t>Whiston</t>
  </si>
  <si>
    <t>Ormskirk</t>
  </si>
  <si>
    <t>Ambleside</t>
  </si>
  <si>
    <t>Morecambe</t>
  </si>
  <si>
    <t>Leicester</t>
  </si>
  <si>
    <t>Loughborough</t>
  </si>
  <si>
    <t>Coalville</t>
  </si>
  <si>
    <t>Ibstock</t>
  </si>
  <si>
    <t>Lincoln</t>
  </si>
  <si>
    <t>Wetherby</t>
  </si>
  <si>
    <t>Maidstone</t>
  </si>
  <si>
    <t>Buckingham</t>
  </si>
  <si>
    <t>Newcastle</t>
  </si>
  <si>
    <t>Newcastle upon Tyne</t>
  </si>
  <si>
    <t>Northumberland</t>
  </si>
  <si>
    <t>Tyne And Wear</t>
  </si>
  <si>
    <t>Whitley Bay</t>
  </si>
  <si>
    <t>Tynemouth</t>
  </si>
  <si>
    <t>South Shields</t>
  </si>
  <si>
    <t>Hexham</t>
  </si>
  <si>
    <t>Morpeth</t>
  </si>
  <si>
    <t>Choppington</t>
  </si>
  <si>
    <t>Ashington</t>
  </si>
  <si>
    <t>Nottingham</t>
  </si>
  <si>
    <t>Mansfield</t>
  </si>
  <si>
    <t>Edwinstowe</t>
  </si>
  <si>
    <t>New Ollerton</t>
  </si>
  <si>
    <t>Newark</t>
  </si>
  <si>
    <t>Northampton</t>
  </si>
  <si>
    <t>Towcester</t>
  </si>
  <si>
    <t>Northants</t>
  </si>
  <si>
    <t>Norwich</t>
  </si>
  <si>
    <t>Long Stratton</t>
  </si>
  <si>
    <t>Norfolk</t>
  </si>
  <si>
    <t>Lowestoft</t>
  </si>
  <si>
    <t>Beccles</t>
  </si>
  <si>
    <t>Oxfordshire</t>
  </si>
  <si>
    <t>Banbury</t>
  </si>
  <si>
    <t>Carterton</t>
  </si>
  <si>
    <t>Kidlington</t>
  </si>
  <si>
    <t>Peterborough</t>
  </si>
  <si>
    <t>Boston</t>
  </si>
  <si>
    <t>Huntingdon</t>
  </si>
  <si>
    <t>Swaffham</t>
  </si>
  <si>
    <t>Stamford</t>
  </si>
  <si>
    <t>Plymouth</t>
  </si>
  <si>
    <t>St Austell</t>
  </si>
  <si>
    <t>Hampshire</t>
  </si>
  <si>
    <t>Preston</t>
  </si>
  <si>
    <t>Wesham</t>
  </si>
  <si>
    <t>Berkshire</t>
  </si>
  <si>
    <t>Hope Valley</t>
  </si>
  <si>
    <t>Chesterfield</t>
  </si>
  <si>
    <t>South Yorkshire</t>
  </si>
  <si>
    <t>Barnsley</t>
  </si>
  <si>
    <t>Whitwell</t>
  </si>
  <si>
    <t>Catford</t>
  </si>
  <si>
    <t>Deptford</t>
  </si>
  <si>
    <t>Stockport</t>
  </si>
  <si>
    <t>Buxton</t>
  </si>
  <si>
    <t>Sutton</t>
  </si>
  <si>
    <t>Corsham</t>
  </si>
  <si>
    <t>Lyneham</t>
  </si>
  <si>
    <t>Swindon</t>
  </si>
  <si>
    <t>Andover</t>
  </si>
  <si>
    <t>Salisbury</t>
  </si>
  <si>
    <t>Seaham</t>
  </si>
  <si>
    <t>Basildon</t>
  </si>
  <si>
    <t>Canvey Island</t>
  </si>
  <si>
    <t>Uttoxeter</t>
  </si>
  <si>
    <t>Stoke on Trent</t>
  </si>
  <si>
    <t>Shropshire</t>
  </si>
  <si>
    <t>Shrewsbury</t>
  </si>
  <si>
    <t>Taunton</t>
  </si>
  <si>
    <t>Bridgwater</t>
  </si>
  <si>
    <t>Minehead</t>
  </si>
  <si>
    <t>Berwick-Upon-Tweed</t>
  </si>
  <si>
    <t>Market Drayton</t>
  </si>
  <si>
    <t>Ashford</t>
  </si>
  <si>
    <t>Rye</t>
  </si>
  <si>
    <t>Brixham</t>
  </si>
  <si>
    <t>Kingsbridge</t>
  </si>
  <si>
    <t>Truro</t>
  </si>
  <si>
    <t>Camborne</t>
  </si>
  <si>
    <t>Redruth</t>
  </si>
  <si>
    <t>Redcar</t>
  </si>
  <si>
    <t>Cornwall</t>
  </si>
  <si>
    <t>Saltburn</t>
  </si>
  <si>
    <t>Skelton</t>
  </si>
  <si>
    <t>Cleveland</t>
  </si>
  <si>
    <t>Hillingdon</t>
  </si>
  <si>
    <t>St Helens</t>
  </si>
  <si>
    <t>Timperley</t>
  </si>
  <si>
    <t>Watford</t>
  </si>
  <si>
    <t>Borehamwood</t>
  </si>
  <si>
    <t>Liversedge</t>
  </si>
  <si>
    <t>Batley</t>
  </si>
  <si>
    <t>Wakefield</t>
  </si>
  <si>
    <t>Pontefract</t>
  </si>
  <si>
    <t>Wednesbury</t>
  </si>
  <si>
    <t>Cannock</t>
  </si>
  <si>
    <t>Walsall</t>
  </si>
  <si>
    <t>Wolverhampton</t>
  </si>
  <si>
    <t>Bilston</t>
  </si>
  <si>
    <t>Scarborough</t>
  </si>
  <si>
    <t>Bridlington</t>
  </si>
  <si>
    <t>Driffield</t>
  </si>
  <si>
    <t>York</t>
  </si>
  <si>
    <t>Haxby</t>
  </si>
  <si>
    <t>Market Weighton</t>
  </si>
  <si>
    <t>BN2 9QX</t>
  </si>
  <si>
    <t>BN41 1LZ</t>
  </si>
  <si>
    <t>KT22 8SD</t>
  </si>
  <si>
    <t>OX14 1BT</t>
  </si>
  <si>
    <t>TN13 3AQ</t>
  </si>
  <si>
    <t>BS7 0UE</t>
  </si>
  <si>
    <t>HA4 7QL</t>
  </si>
  <si>
    <t>NW8 9NG</t>
  </si>
  <si>
    <t>OL10 1NR</t>
  </si>
  <si>
    <t>SE1 3GF</t>
  </si>
  <si>
    <t>ST5 3TF</t>
  </si>
  <si>
    <t>WS13 6EF</t>
  </si>
  <si>
    <t>Monks Park Surgery</t>
  </si>
  <si>
    <t>Canterbury Vaccination Centre - Sea Cadet Unit</t>
  </si>
  <si>
    <t>Winston Churchill Theatre</t>
  </si>
  <si>
    <t>Leatherhead Hospital</t>
  </si>
  <si>
    <t>St John's Wood Synagogue</t>
  </si>
  <si>
    <t>George Lawton Hall</t>
  </si>
  <si>
    <t>Marcham Road Family Health Centre</t>
  </si>
  <si>
    <t>Lyme Valley MC</t>
  </si>
  <si>
    <t>Amherst Medical Practice</t>
  </si>
  <si>
    <t>Samuel Johnson Community Hospital</t>
  </si>
  <si>
    <t>Bellingham Common Room</t>
  </si>
  <si>
    <t>College Road Campus</t>
  </si>
  <si>
    <t>Hatfield</t>
  </si>
  <si>
    <t>Batchwood Hall</t>
  </si>
  <si>
    <t>Batchwood Drive</t>
  </si>
  <si>
    <t>St. Albans</t>
  </si>
  <si>
    <t>Southdown Road</t>
  </si>
  <si>
    <t>Harpenden</t>
  </si>
  <si>
    <t>123 Moors Walk</t>
  </si>
  <si>
    <t>Welwyn Garden City</t>
  </si>
  <si>
    <t>20 Parkway</t>
  </si>
  <si>
    <t>The Memorial Health Centre</t>
  </si>
  <si>
    <t>309 Bolton Road</t>
  </si>
  <si>
    <t>Second Floor</t>
  </si>
  <si>
    <t>856 Stratford Road</t>
  </si>
  <si>
    <t>Sparkhill</t>
  </si>
  <si>
    <t>671 Yardley Wood Road</t>
  </si>
  <si>
    <t>2A Vicarage Road</t>
  </si>
  <si>
    <t>Kings Heath</t>
  </si>
  <si>
    <t>30 Bath Row</t>
  </si>
  <si>
    <t>4 York Street</t>
  </si>
  <si>
    <t>Harborne</t>
  </si>
  <si>
    <t>Lordswood Road</t>
  </si>
  <si>
    <t>Summerfield Primary Care Centre</t>
  </si>
  <si>
    <t>134 Heath Street</t>
  </si>
  <si>
    <t>Winson Green</t>
  </si>
  <si>
    <t>Birmingham City Hospital</t>
  </si>
  <si>
    <t>Sheldon Block Ground Floor</t>
  </si>
  <si>
    <t>Dudley Road</t>
  </si>
  <si>
    <t>Orsborn House</t>
  </si>
  <si>
    <t>55 Terrace Road</t>
  </si>
  <si>
    <t>103 Wood End Road</t>
  </si>
  <si>
    <t>Erdington</t>
  </si>
  <si>
    <t>Holly Lane</t>
  </si>
  <si>
    <t>979 Stratford Road</t>
  </si>
  <si>
    <t>Hall Green</t>
  </si>
  <si>
    <t>3 River Brook Drive</t>
  </si>
  <si>
    <t>Stirchley</t>
  </si>
  <si>
    <t>15 St Heliers Road</t>
  </si>
  <si>
    <t>196 West Heath Road</t>
  </si>
  <si>
    <t>Northfield</t>
  </si>
  <si>
    <t>61 Stevens Avenue</t>
  </si>
  <si>
    <t>299 Bordesley Green East</t>
  </si>
  <si>
    <t>Stechford</t>
  </si>
  <si>
    <t>160 Shard End Crescent</t>
  </si>
  <si>
    <t>Chelmsley Wood Primary Care Centre</t>
  </si>
  <si>
    <t>Crabtree Drive</t>
  </si>
  <si>
    <t>26 Rough Road</t>
  </si>
  <si>
    <t>199 Shady Lane</t>
  </si>
  <si>
    <t>27 Parkfield Road</t>
  </si>
  <si>
    <t>Coleshill</t>
  </si>
  <si>
    <t>Stourbridge Road</t>
  </si>
  <si>
    <t>Bromsgrove</t>
  </si>
  <si>
    <t>Feldon Lane</t>
  </si>
  <si>
    <t>Halesowen</t>
  </si>
  <si>
    <t>Brasshouse Lane</t>
  </si>
  <si>
    <t>Badsey Road</t>
  </si>
  <si>
    <t>Newbury Lane</t>
  </si>
  <si>
    <t>Lyng Centre For Health</t>
  </si>
  <si>
    <t>Frank Fisher Way</t>
  </si>
  <si>
    <t>Upper Clifton Road</t>
  </si>
  <si>
    <t>Sutton Coldfield</t>
  </si>
  <si>
    <t>Polesworth</t>
  </si>
  <si>
    <t>Comberford Road</t>
  </si>
  <si>
    <t>Cradock Road</t>
  </si>
  <si>
    <t>Saltley</t>
  </si>
  <si>
    <t>4 Clodeshall Road</t>
  </si>
  <si>
    <t>Studley</t>
  </si>
  <si>
    <t>73-77 Yardley Green Road</t>
  </si>
  <si>
    <t>Bordesley Green</t>
  </si>
  <si>
    <t>Farmhouse Way</t>
  </si>
  <si>
    <t>Shirley</t>
  </si>
  <si>
    <t>Solihull</t>
  </si>
  <si>
    <t>179 Richmond Road</t>
  </si>
  <si>
    <t>Winyates Centre</t>
  </si>
  <si>
    <t>Winyates Way</t>
  </si>
  <si>
    <t>Coalpit Road</t>
  </si>
  <si>
    <t>Batheaston</t>
  </si>
  <si>
    <t>72 Wingfield Road</t>
  </si>
  <si>
    <t>Trowbridge</t>
  </si>
  <si>
    <t>North Parade Road</t>
  </si>
  <si>
    <t>Addlewell Lane</t>
  </si>
  <si>
    <t>Sparkford</t>
  </si>
  <si>
    <t>Gullock Tyning</t>
  </si>
  <si>
    <t>Midsomer Norton</t>
  </si>
  <si>
    <t>Radstock</t>
  </si>
  <si>
    <t>Council Offices</t>
  </si>
  <si>
    <t>Cannards Grave Road</t>
  </si>
  <si>
    <t>Old Wells Road</t>
  </si>
  <si>
    <t>St Peters Centre</t>
  </si>
  <si>
    <t>3rd Floor Church Street</t>
  </si>
  <si>
    <t>Padiham</t>
  </si>
  <si>
    <t>Simmons Street</t>
  </si>
  <si>
    <t>James Street West</t>
  </si>
  <si>
    <t>161 Bacup Road</t>
  </si>
  <si>
    <t>Acorn Primary Care Centre</t>
  </si>
  <si>
    <t>Railway View Road</t>
  </si>
  <si>
    <t>Colne Health Centre</t>
  </si>
  <si>
    <t>Craddock Road</t>
  </si>
  <si>
    <t>Carr Road</t>
  </si>
  <si>
    <t>29 The Plantations</t>
  </si>
  <si>
    <t>Canalside Health Care Centre</t>
  </si>
  <si>
    <t>2 Kingsway</t>
  </si>
  <si>
    <t>Baildon</t>
  </si>
  <si>
    <t>Bingley</t>
  </si>
  <si>
    <t>2 Thackley Old Road</t>
  </si>
  <si>
    <t>Shipley</t>
  </si>
  <si>
    <t>Shipley Medical Practice</t>
  </si>
  <si>
    <t>Alexandra Road</t>
  </si>
  <si>
    <t>172a Long Lee Lane</t>
  </si>
  <si>
    <t>Keighley</t>
  </si>
  <si>
    <t>Gargrace Road</t>
  </si>
  <si>
    <t>Barkerend Road</t>
  </si>
  <si>
    <t>Woodroyd Centre</t>
  </si>
  <si>
    <t>Woodroyd Road</t>
  </si>
  <si>
    <t>Cousen Road</t>
  </si>
  <si>
    <t>Great Horton</t>
  </si>
  <si>
    <t>2 Saplin Street</t>
  </si>
  <si>
    <t>63 Kinson Road</t>
  </si>
  <si>
    <t>Wallisdown</t>
  </si>
  <si>
    <t>2 Alder Hills Industrial Estate</t>
  </si>
  <si>
    <t>Alder Park</t>
  </si>
  <si>
    <t>Poole Harbour Commissioner</t>
  </si>
  <si>
    <t>20 New Quay Road</t>
  </si>
  <si>
    <t>Streche Road</t>
  </si>
  <si>
    <t>Wareham</t>
  </si>
  <si>
    <t>Magna Road</t>
  </si>
  <si>
    <t>1 Purewell Cross Road</t>
  </si>
  <si>
    <t>SW Ambulance Service NHS</t>
  </si>
  <si>
    <t>Ringwood Road</t>
  </si>
  <si>
    <t>St Leonards</t>
  </si>
  <si>
    <t>Ringwood</t>
  </si>
  <si>
    <t>Spencer Road</t>
  </si>
  <si>
    <t>New Milton</t>
  </si>
  <si>
    <t>Milburn Road</t>
  </si>
  <si>
    <t>Westbourne</t>
  </si>
  <si>
    <t>Marine Surgery</t>
  </si>
  <si>
    <t>29 Belle Vue Road</t>
  </si>
  <si>
    <t>21 Beaufort Road</t>
  </si>
  <si>
    <t>Southbourne</t>
  </si>
  <si>
    <t>East Way</t>
  </si>
  <si>
    <t>Ramsbottom</t>
  </si>
  <si>
    <t>Bury</t>
  </si>
  <si>
    <t>27 Ashburner Street</t>
  </si>
  <si>
    <t>Bolton</t>
  </si>
  <si>
    <t>Avondale Street</t>
  </si>
  <si>
    <t>FAO Natalie Preece</t>
  </si>
  <si>
    <t>95 Waters Meeting Road</t>
  </si>
  <si>
    <t>Thicketford Road</t>
  </si>
  <si>
    <t>Breightmet Fold Lane</t>
  </si>
  <si>
    <t>Breightmet</t>
  </si>
  <si>
    <t>Peter House</t>
  </si>
  <si>
    <t>Captain Lees Road</t>
  </si>
  <si>
    <t>Westhoughton</t>
  </si>
  <si>
    <t>Ramsbottom Road</t>
  </si>
  <si>
    <t>Knowsley Street</t>
  </si>
  <si>
    <t>County Oak Medical Centre</t>
  </si>
  <si>
    <t>Carden Hill</t>
  </si>
  <si>
    <t>Brighton</t>
  </si>
  <si>
    <t>1b The Causeway</t>
  </si>
  <si>
    <t>Goring-by-Sea</t>
  </si>
  <si>
    <t>Worthing</t>
  </si>
  <si>
    <t>Durrington Lane</t>
  </si>
  <si>
    <t>Parish Hall</t>
  </si>
  <si>
    <t>96 South Street</t>
  </si>
  <si>
    <t>Lancing</t>
  </si>
  <si>
    <t>12 The Street</t>
  </si>
  <si>
    <t>Rustington</t>
  </si>
  <si>
    <t>Littlehampton</t>
  </si>
  <si>
    <t>Foxwood Avenue</t>
  </si>
  <si>
    <t>Angmering</t>
  </si>
  <si>
    <t>Freshfield Road</t>
  </si>
  <si>
    <t>The Beacon</t>
  </si>
  <si>
    <t>Eastbourne</t>
  </si>
  <si>
    <t>Wartling Road</t>
  </si>
  <si>
    <t>The Crumbles</t>
  </si>
  <si>
    <t>Pevensey Bay Road</t>
  </si>
  <si>
    <t>Church Road</t>
  </si>
  <si>
    <t>Portslade</t>
  </si>
  <si>
    <t>193a Upper Shoreham Road</t>
  </si>
  <si>
    <t>Shoreham-by-Sea</t>
  </si>
  <si>
    <t>Deer Park</t>
  </si>
  <si>
    <t>Henfield</t>
  </si>
  <si>
    <t>Malling Street</t>
  </si>
  <si>
    <t>Lewes</t>
  </si>
  <si>
    <t>Kinnaird House</t>
  </si>
  <si>
    <t>37-39 London Lane</t>
  </si>
  <si>
    <t>7-9 Moorside Road</t>
  </si>
  <si>
    <t>Downham</t>
  </si>
  <si>
    <t>379 Croydon Road</t>
  </si>
  <si>
    <t>Beckenham</t>
  </si>
  <si>
    <t>19 Homefield Rise</t>
  </si>
  <si>
    <t>St Marys Road</t>
  </si>
  <si>
    <t>Swanley</t>
  </si>
  <si>
    <t>24 Monks Park Avenue</t>
  </si>
  <si>
    <t>Pembroke Road</t>
  </si>
  <si>
    <t>Shirehampton</t>
  </si>
  <si>
    <t>Hollway Road</t>
  </si>
  <si>
    <t>Stockwood</t>
  </si>
  <si>
    <t>22 Lodgeside Avenue</t>
  </si>
  <si>
    <t>Alma Road</t>
  </si>
  <si>
    <t>Beechwood Road</t>
  </si>
  <si>
    <t>Fishponds</t>
  </si>
  <si>
    <t>Christchurch Family Medical Centre</t>
  </si>
  <si>
    <t>Downend</t>
  </si>
  <si>
    <t>Victoria Square</t>
  </si>
  <si>
    <t>Portishead</t>
  </si>
  <si>
    <t>Walford Avenue</t>
  </si>
  <si>
    <t>Worle</t>
  </si>
  <si>
    <t>Marksbury Road</t>
  </si>
  <si>
    <t>Bedminster</t>
  </si>
  <si>
    <t>9 Park Road</t>
  </si>
  <si>
    <t>Braydon Avenue</t>
  </si>
  <si>
    <t>Little Stoke</t>
  </si>
  <si>
    <t>Eastland Road</t>
  </si>
  <si>
    <t>Thornbury</t>
  </si>
  <si>
    <t>Yate West Gate Centre</t>
  </si>
  <si>
    <t>21 West Walk</t>
  </si>
  <si>
    <t>Yate</t>
  </si>
  <si>
    <t>Knowle West Health Park</t>
  </si>
  <si>
    <t>Downton Road</t>
  </si>
  <si>
    <t>Knowle</t>
  </si>
  <si>
    <t>Langford Surgery</t>
  </si>
  <si>
    <t>Langford</t>
  </si>
  <si>
    <t>8 Brockway</t>
  </si>
  <si>
    <t>Nailsea</t>
  </si>
  <si>
    <t>100a Fishponds Road</t>
  </si>
  <si>
    <t>Eastville</t>
  </si>
  <si>
    <t>Lockleaze Road</t>
  </si>
  <si>
    <t>Northcote Road</t>
  </si>
  <si>
    <t>Clifton</t>
  </si>
  <si>
    <t>Isel Road</t>
  </si>
  <si>
    <t>29 South William Street</t>
  </si>
  <si>
    <t>Mealpot Road</t>
  </si>
  <si>
    <t>Maryport</t>
  </si>
  <si>
    <t>Langrigg Road</t>
  </si>
  <si>
    <t>Castle Mews</t>
  </si>
  <si>
    <t>Eden Street</t>
  </si>
  <si>
    <t>Cross Lane</t>
  </si>
  <si>
    <t>Wigton</t>
  </si>
  <si>
    <t>Union Lane</t>
  </si>
  <si>
    <t>364 Cherry Hinton Road</t>
  </si>
  <si>
    <t>Peaslands Road</t>
  </si>
  <si>
    <t>Saffron Walden</t>
  </si>
  <si>
    <t>The Clay Farm Centre</t>
  </si>
  <si>
    <t>Hobson Square</t>
  </si>
  <si>
    <t>Hobson Avenue</t>
  </si>
  <si>
    <t>Sawston Medical Centre</t>
  </si>
  <si>
    <t>London Road</t>
  </si>
  <si>
    <t>Sawston</t>
  </si>
  <si>
    <t>16 The Doles</t>
  </si>
  <si>
    <t>Over</t>
  </si>
  <si>
    <t>87 Coles Road</t>
  </si>
  <si>
    <t>1 Huntingdon Road</t>
  </si>
  <si>
    <t>Ditton Lane</t>
  </si>
  <si>
    <t>Princess Of Wales Hospital</t>
  </si>
  <si>
    <t>Lynn Road</t>
  </si>
  <si>
    <t>Ely</t>
  </si>
  <si>
    <t>Brewhouse Lane</t>
  </si>
  <si>
    <t>Soham</t>
  </si>
  <si>
    <t>Withersfield</t>
  </si>
  <si>
    <t>St Martins Way</t>
  </si>
  <si>
    <t>Plas Newton Lane</t>
  </si>
  <si>
    <t>Plough Lane</t>
  </si>
  <si>
    <t>Christleton</t>
  </si>
  <si>
    <t>Laird Street</t>
  </si>
  <si>
    <t>Birkenhead</t>
  </si>
  <si>
    <t>Mill Lane</t>
  </si>
  <si>
    <t>Wallasey</t>
  </si>
  <si>
    <t>Pasture Road Health Centre</t>
  </si>
  <si>
    <t>Pasture Road</t>
  </si>
  <si>
    <t>Wirral</t>
  </si>
  <si>
    <t>Carr Bridge Road</t>
  </si>
  <si>
    <t>Old Chester Road</t>
  </si>
  <si>
    <t>Bebington</t>
  </si>
  <si>
    <t>14-18 Liverpool Road</t>
  </si>
  <si>
    <t>Neston</t>
  </si>
  <si>
    <t>Civic Hall</t>
  </si>
  <si>
    <t>Civic Way</t>
  </si>
  <si>
    <t>Ellesmere Port</t>
  </si>
  <si>
    <t>123 Rectory Lane</t>
  </si>
  <si>
    <t>Medical Centre</t>
  </si>
  <si>
    <t>Parkside Court</t>
  </si>
  <si>
    <t>2 Crompton House</t>
  </si>
  <si>
    <t>Writtle Road</t>
  </si>
  <si>
    <t>Laindon Road</t>
  </si>
  <si>
    <t>Billericay</t>
  </si>
  <si>
    <t>Doddinghurst Road</t>
  </si>
  <si>
    <t>Pilgrims Hatch</t>
  </si>
  <si>
    <t>Brentwood</t>
  </si>
  <si>
    <t>St Margarets Hospital</t>
  </si>
  <si>
    <t>The Plain</t>
  </si>
  <si>
    <t>Epping</t>
  </si>
  <si>
    <t>Lister House Health Centre</t>
  </si>
  <si>
    <t>Abercrombie Way</t>
  </si>
  <si>
    <t>Harlow</t>
  </si>
  <si>
    <t>Dunmow Road</t>
  </si>
  <si>
    <t>Bishop's Stortford</t>
  </si>
  <si>
    <t>1st Floor Castle Maltings</t>
  </si>
  <si>
    <t>Lower Street</t>
  </si>
  <si>
    <t>Stansted</t>
  </si>
  <si>
    <t>52 Maldon Road</t>
  </si>
  <si>
    <t>Danbury</t>
  </si>
  <si>
    <t>Burnham Road</t>
  </si>
  <si>
    <t>South Woodham Ferrers</t>
  </si>
  <si>
    <t>Rayne Road</t>
  </si>
  <si>
    <t>Fern House</t>
  </si>
  <si>
    <t>125-129 Newland Street</t>
  </si>
  <si>
    <t>Witham</t>
  </si>
  <si>
    <t>Maldon</t>
  </si>
  <si>
    <t>67 Pot Kiln Road</t>
  </si>
  <si>
    <t>Great Cornard</t>
  </si>
  <si>
    <t>36 Church Street</t>
  </si>
  <si>
    <t>Lavenham</t>
  </si>
  <si>
    <t>419 Main Road</t>
  </si>
  <si>
    <t>Harwich</t>
  </si>
  <si>
    <t>17 Jackson Road</t>
  </si>
  <si>
    <t>Clacton-on-Sea</t>
  </si>
  <si>
    <t>Nonancourt Way</t>
  </si>
  <si>
    <t>Earls Colne</t>
  </si>
  <si>
    <t>Heath Road</t>
  </si>
  <si>
    <t>East Bergholt</t>
  </si>
  <si>
    <t>Parkway</t>
  </si>
  <si>
    <t>New Addington</t>
  </si>
  <si>
    <t>Franklin Way</t>
  </si>
  <si>
    <t>Wickham Road</t>
  </si>
  <si>
    <t>25 Chaldon Road</t>
  </si>
  <si>
    <t>Cranmer Road</t>
  </si>
  <si>
    <t>Mitcham</t>
  </si>
  <si>
    <t>Coulsdon Road</t>
  </si>
  <si>
    <t>St Paul's Road</t>
  </si>
  <si>
    <t>Purley War Memorial Hospital</t>
  </si>
  <si>
    <t>856 Brighton Road</t>
  </si>
  <si>
    <t>Purley</t>
  </si>
  <si>
    <t>Training Ship Courageous</t>
  </si>
  <si>
    <t>Vauxhall Road</t>
  </si>
  <si>
    <t>The Montefiore Medical Centre</t>
  </si>
  <si>
    <t>Dumpton Park Drive</t>
  </si>
  <si>
    <t>Ramsgate</t>
  </si>
  <si>
    <t>Haines Road</t>
  </si>
  <si>
    <t>Maison Dieu Road</t>
  </si>
  <si>
    <t>Dover</t>
  </si>
  <si>
    <t>Civic Centre</t>
  </si>
  <si>
    <t>Castle Hill Avenue</t>
  </si>
  <si>
    <t>Folkestone</t>
  </si>
  <si>
    <t>Stade Street</t>
  </si>
  <si>
    <t>Hythe</t>
  </si>
  <si>
    <t>Patrixbourne Road</t>
  </si>
  <si>
    <t>Bridge</t>
  </si>
  <si>
    <t>25 Boorman Way</t>
  </si>
  <si>
    <t>Whitstable</t>
  </si>
  <si>
    <t>FAO Dr Jeremy Carter</t>
  </si>
  <si>
    <t>King Edward Avenue</t>
  </si>
  <si>
    <t>Herne Bay</t>
  </si>
  <si>
    <t>Spon End</t>
  </si>
  <si>
    <t>2 Stoney Stanton Road</t>
  </si>
  <si>
    <t>Unit 6</t>
  </si>
  <si>
    <t>Abbeygate Shopping Centre</t>
  </si>
  <si>
    <t>Newdegate Street</t>
  </si>
  <si>
    <t>Bedworth</t>
  </si>
  <si>
    <t>The Railings</t>
  </si>
  <si>
    <t>Woodside Park</t>
  </si>
  <si>
    <t>Binley Road</t>
  </si>
  <si>
    <t>51 Quinton Park</t>
  </si>
  <si>
    <t>Lisle Court</t>
  </si>
  <si>
    <t>Brunswick Street</t>
  </si>
  <si>
    <t>Leamington Spa</t>
  </si>
  <si>
    <t>Heathcote Lane</t>
  </si>
  <si>
    <t>Heathcote</t>
  </si>
  <si>
    <t>Warwick</t>
  </si>
  <si>
    <t>Rivers Way</t>
  </si>
  <si>
    <t>Wellesbourne</t>
  </si>
  <si>
    <t>Lomas Suite - Building One</t>
  </si>
  <si>
    <t>Stratford on Avon General Hospital</t>
  </si>
  <si>
    <t>Arden Street</t>
  </si>
  <si>
    <t>Stratford-Upon-Avon</t>
  </si>
  <si>
    <t>Jardine Crescent</t>
  </si>
  <si>
    <t>Pendicke Street</t>
  </si>
  <si>
    <t>Southam</t>
  </si>
  <si>
    <t>Keresley Green Medical Centre</t>
  </si>
  <si>
    <t>Bennetts Road South</t>
  </si>
  <si>
    <t>71-77 Wheelwright Lane</t>
  </si>
  <si>
    <t>1 Ashley Drive</t>
  </si>
  <si>
    <t>Balsall Common</t>
  </si>
  <si>
    <t>Chesford Bridge</t>
  </si>
  <si>
    <t>1 Ratcliffe Road</t>
  </si>
  <si>
    <t>Atherstone</t>
  </si>
  <si>
    <t>Dunwoody Way</t>
  </si>
  <si>
    <t>Library Building</t>
  </si>
  <si>
    <t>Crewe Campus</t>
  </si>
  <si>
    <t>Crewe Green Road</t>
  </si>
  <si>
    <t>Middlewich</t>
  </si>
  <si>
    <t>Town Hall</t>
  </si>
  <si>
    <t>Congleton</t>
  </si>
  <si>
    <t>4 Market Street</t>
  </si>
  <si>
    <t>Dene Drive</t>
  </si>
  <si>
    <t>2 Kingsmead Square</t>
  </si>
  <si>
    <t>Regency Way</t>
  </si>
  <si>
    <t>Princes Park Stadium</t>
  </si>
  <si>
    <t>Grassbanks</t>
  </si>
  <si>
    <t>Dartford</t>
  </si>
  <si>
    <t>Tower Road</t>
  </si>
  <si>
    <t>Southfleet Road</t>
  </si>
  <si>
    <t>Swanscombe</t>
  </si>
  <si>
    <t>Building B Fleet Health Campus</t>
  </si>
  <si>
    <t>Vale Road</t>
  </si>
  <si>
    <t>Northfleet</t>
  </si>
  <si>
    <t>Gravesend</t>
  </si>
  <si>
    <t>Fleet Health Centre</t>
  </si>
  <si>
    <t>Wrotham Road</t>
  </si>
  <si>
    <t>Meopham</t>
  </si>
  <si>
    <t>Frognal Avenue</t>
  </si>
  <si>
    <t>168 Bellegrove Road</t>
  </si>
  <si>
    <t>Welling</t>
  </si>
  <si>
    <t>219 Erith Road</t>
  </si>
  <si>
    <t>Barnehurst</t>
  </si>
  <si>
    <t>Bexleyheath</t>
  </si>
  <si>
    <t>50 Pier Road</t>
  </si>
  <si>
    <t>Oakland Village</t>
  </si>
  <si>
    <t>Hall Farm Road</t>
  </si>
  <si>
    <t>Measham</t>
  </si>
  <si>
    <t>Princess Way</t>
  </si>
  <si>
    <t>Burton-On-Trent</t>
  </si>
  <si>
    <t>Derby Arena - Sports Complex</t>
  </si>
  <si>
    <t>Royal Way</t>
  </si>
  <si>
    <t>Pride Park</t>
  </si>
  <si>
    <t>Baslow Road</t>
  </si>
  <si>
    <t>Bakewell</t>
  </si>
  <si>
    <t>Church Farm Medical Centre</t>
  </si>
  <si>
    <t>Steeple Drive</t>
  </si>
  <si>
    <t>Ripley</t>
  </si>
  <si>
    <t>Derby Road</t>
  </si>
  <si>
    <t>Belper</t>
  </si>
  <si>
    <t>Clifton Road</t>
  </si>
  <si>
    <t>Ashbourne</t>
  </si>
  <si>
    <t>Nottingham Road</t>
  </si>
  <si>
    <t>Green Lane</t>
  </si>
  <si>
    <t>Old Elvet</t>
  </si>
  <si>
    <t>Fellrose Surgery</t>
  </si>
  <si>
    <t>Craghead Road</t>
  </si>
  <si>
    <t>Pelton Fell</t>
  </si>
  <si>
    <t>Chester le Street</t>
  </si>
  <si>
    <t>Durham Road</t>
  </si>
  <si>
    <t>Birtley</t>
  </si>
  <si>
    <t>Brinkburn Crescent</t>
  </si>
  <si>
    <t>Houghton Le Spring</t>
  </si>
  <si>
    <t>Bowburn</t>
  </si>
  <si>
    <t>Brandon Lane</t>
  </si>
  <si>
    <t>Brandon</t>
  </si>
  <si>
    <t>Shotley Bridge General Hospital</t>
  </si>
  <si>
    <t>Consett</t>
  </si>
  <si>
    <t>Scott Street</t>
  </si>
  <si>
    <t>Tanfield</t>
  </si>
  <si>
    <t>Stanley</t>
  </si>
  <si>
    <t>Feethams</t>
  </si>
  <si>
    <t>Victoria Road</t>
  </si>
  <si>
    <t>Barnard Castle</t>
  </si>
  <si>
    <t>The Old Fire House</t>
  </si>
  <si>
    <t>Watling Road</t>
  </si>
  <si>
    <t>Hope Street</t>
  </si>
  <si>
    <t>Crook</t>
  </si>
  <si>
    <t>Spennymoor</t>
  </si>
  <si>
    <t>Pioneering Care Centre</t>
  </si>
  <si>
    <t>Carers Way</t>
  </si>
  <si>
    <t>Newton Aycliffe</t>
  </si>
  <si>
    <t>Bullamoor Road</t>
  </si>
  <si>
    <t>Auction Centre</t>
  </si>
  <si>
    <t>Harmby Road</t>
  </si>
  <si>
    <t>Leyburn</t>
  </si>
  <si>
    <t>Rutland Street</t>
  </si>
  <si>
    <t>West Street</t>
  </si>
  <si>
    <t>Barton-Upon-Humber</t>
  </si>
  <si>
    <t>Barnard Avenue</t>
  </si>
  <si>
    <t>Ropery Road</t>
  </si>
  <si>
    <t>Gainsborough</t>
  </si>
  <si>
    <t>Retford Hospital</t>
  </si>
  <si>
    <t>North Road</t>
  </si>
  <si>
    <t>Retford</t>
  </si>
  <si>
    <t>Albion Street</t>
  </si>
  <si>
    <t>Scartho Medical Practice</t>
  </si>
  <si>
    <t>Springfield Road</t>
  </si>
  <si>
    <t>Scartho</t>
  </si>
  <si>
    <t>Cleethorpes PCC</t>
  </si>
  <si>
    <t>St Hughs Avenue</t>
  </si>
  <si>
    <t>Cleethorpes</t>
  </si>
  <si>
    <t>Stadium Way</t>
  </si>
  <si>
    <t>Pelham Road</t>
  </si>
  <si>
    <t>Immingham</t>
  </si>
  <si>
    <t>Welfare Road</t>
  </si>
  <si>
    <t>Woodlands</t>
  </si>
  <si>
    <t>Haynes Road</t>
  </si>
  <si>
    <t>Thorne</t>
  </si>
  <si>
    <t>Owston Ferry</t>
  </si>
  <si>
    <t>7 Weymouth Avenue</t>
  </si>
  <si>
    <t>Old Market Hill</t>
  </si>
  <si>
    <t>Sturminster Newton</t>
  </si>
  <si>
    <t>Blandford Group Practice</t>
  </si>
  <si>
    <t>Whitecliff Mill Street</t>
  </si>
  <si>
    <t>Blandford Forum</t>
  </si>
  <si>
    <t>3 Melcombe Avenue</t>
  </si>
  <si>
    <t>West Allington</t>
  </si>
  <si>
    <t>Bridport</t>
  </si>
  <si>
    <t>Hound Street</t>
  </si>
  <si>
    <t>Sherborne</t>
  </si>
  <si>
    <t>117-120 Wolverhampton Street</t>
  </si>
  <si>
    <t>Waterloo Street</t>
  </si>
  <si>
    <t>Kidderminster</t>
  </si>
  <si>
    <t>Hume Street</t>
  </si>
  <si>
    <t>Worcester Street</t>
  </si>
  <si>
    <t>Stourport-On-Severn</t>
  </si>
  <si>
    <t>7-8 Alderwood Precinct</t>
  </si>
  <si>
    <t>Sedgley</t>
  </si>
  <si>
    <t>Brierley Hill</t>
  </si>
  <si>
    <t>Kingswinford</t>
  </si>
  <si>
    <t>Union Street</t>
  </si>
  <si>
    <t>Greengate Street</t>
  </si>
  <si>
    <t>Plaistow</t>
  </si>
  <si>
    <t>445 Cable Street</t>
  </si>
  <si>
    <t>Ludwig Guttman Centre</t>
  </si>
  <si>
    <t>40 Liberty Bridge Road</t>
  </si>
  <si>
    <t>Stratford</t>
  </si>
  <si>
    <t>Clinton Road</t>
  </si>
  <si>
    <t>Mile End Park</t>
  </si>
  <si>
    <t>Larkswood Road</t>
  </si>
  <si>
    <t>3 Bocking Street</t>
  </si>
  <si>
    <t>Carlton House Surgery</t>
  </si>
  <si>
    <t>28 Tenniswood Road</t>
  </si>
  <si>
    <t>Pauls Lane</t>
  </si>
  <si>
    <t>Hoddesdon</t>
  </si>
  <si>
    <t>Rosedale Way</t>
  </si>
  <si>
    <t>Cheshunt</t>
  </si>
  <si>
    <t>Waltham Cross</t>
  </si>
  <si>
    <t>Walnut Tree House</t>
  </si>
  <si>
    <t>Turners Hill</t>
  </si>
  <si>
    <t>Athelstan Road</t>
  </si>
  <si>
    <t>Exeter</t>
  </si>
  <si>
    <t>Seaton &amp; District Community Hospita</t>
  </si>
  <si>
    <t>Valley View Road</t>
  </si>
  <si>
    <t>Willand Road</t>
  </si>
  <si>
    <t>Cullompton</t>
  </si>
  <si>
    <t>Lea Road</t>
  </si>
  <si>
    <t>Tiverton</t>
  </si>
  <si>
    <t>Commercial Road</t>
  </si>
  <si>
    <t>Lords Meadow Industrial Estate</t>
  </si>
  <si>
    <t>Crediton</t>
  </si>
  <si>
    <t>Okehampton</t>
  </si>
  <si>
    <t>Dobles Lane</t>
  </si>
  <si>
    <t>Holsworthy</t>
  </si>
  <si>
    <t>Cowick Street</t>
  </si>
  <si>
    <t>St Thomas</t>
  </si>
  <si>
    <t>Mount Pleasant Road</t>
  </si>
  <si>
    <t>Church Stile</t>
  </si>
  <si>
    <t>Exminster</t>
  </si>
  <si>
    <t>Barton Terrace</t>
  </si>
  <si>
    <t>Dawlish</t>
  </si>
  <si>
    <t>Withycombe Village Road</t>
  </si>
  <si>
    <t>51 Gorton Street</t>
  </si>
  <si>
    <t>Whitegate Drive</t>
  </si>
  <si>
    <t>Lytham Road</t>
  </si>
  <si>
    <t>Fleetwood Road North</t>
  </si>
  <si>
    <t>Thornton-Cleveleys</t>
  </si>
  <si>
    <t>Thornton le Cleveley</t>
  </si>
  <si>
    <t>Wilkinson Way</t>
  </si>
  <si>
    <t>Preesall</t>
  </si>
  <si>
    <t>Poulton-Le-Fylde</t>
  </si>
  <si>
    <t>Wyre Civic Centre</t>
  </si>
  <si>
    <t>Breck Road</t>
  </si>
  <si>
    <t>Victoria Street</t>
  </si>
  <si>
    <t>Lytham St. Annes</t>
  </si>
  <si>
    <t>153b Stroud Road</t>
  </si>
  <si>
    <t>Lister Road</t>
  </si>
  <si>
    <t>Dursley</t>
  </si>
  <si>
    <t>The Health Centre</t>
  </si>
  <si>
    <t>Dockham Road</t>
  </si>
  <si>
    <t>Cinderford</t>
  </si>
  <si>
    <t>1st Floor</t>
  </si>
  <si>
    <t>The Devereux</t>
  </si>
  <si>
    <t>Barton Road</t>
  </si>
  <si>
    <t>Tewkesbury</t>
  </si>
  <si>
    <t>Parton Road</t>
  </si>
  <si>
    <t>Churchdown</t>
  </si>
  <si>
    <t>Rowcroft Retreat</t>
  </si>
  <si>
    <t>Beeches Green</t>
  </si>
  <si>
    <t>Cheltenham East Comm Fire Station</t>
  </si>
  <si>
    <t>Keynsham Road</t>
  </si>
  <si>
    <t>Four Shires Medical Centre</t>
  </si>
  <si>
    <t>Stow Road</t>
  </si>
  <si>
    <t>Moreton-in-Marsh</t>
  </si>
  <si>
    <t>Tetbury Road</t>
  </si>
  <si>
    <t>Princes Way</t>
  </si>
  <si>
    <t>Aldershot</t>
  </si>
  <si>
    <t>Southwood Village Centre</t>
  </si>
  <si>
    <t>Links Way</t>
  </si>
  <si>
    <t>Farnborough</t>
  </si>
  <si>
    <t>Wharf Road</t>
  </si>
  <si>
    <t>Frimley Green</t>
  </si>
  <si>
    <t>Camberley</t>
  </si>
  <si>
    <t>Chobham Road</t>
  </si>
  <si>
    <t>St Christophers Green</t>
  </si>
  <si>
    <t>Haslemere</t>
  </si>
  <si>
    <t>Dodsley Lane</t>
  </si>
  <si>
    <t>Easebourne</t>
  </si>
  <si>
    <t>Festival Hall</t>
  </si>
  <si>
    <t>Petersfield</t>
  </si>
  <si>
    <t>60 Forest Road</t>
  </si>
  <si>
    <t>Bordon</t>
  </si>
  <si>
    <t>Tesimond Drive</t>
  </si>
  <si>
    <t>Blackwater</t>
  </si>
  <si>
    <t>Yateley</t>
  </si>
  <si>
    <t>236 Fleet Road</t>
  </si>
  <si>
    <t>Village Way</t>
  </si>
  <si>
    <t>Cranleigh</t>
  </si>
  <si>
    <t>Hale Road</t>
  </si>
  <si>
    <t>Farnham</t>
  </si>
  <si>
    <t>116 Chaplin Road</t>
  </si>
  <si>
    <t>Pinn Way</t>
  </si>
  <si>
    <t>Ruislip</t>
  </si>
  <si>
    <t>234 Burnt Oak Broadway</t>
  </si>
  <si>
    <t>108 Watling Avenue</t>
  </si>
  <si>
    <t>2 Penshurst Gardens</t>
  </si>
  <si>
    <t>St Thomas Road</t>
  </si>
  <si>
    <t>Shelley Lane</t>
  </si>
  <si>
    <t>Kirkburton</t>
  </si>
  <si>
    <t>Hall 2</t>
  </si>
  <si>
    <t>Great Yorkshire Showground</t>
  </si>
  <si>
    <t>Railway Road</t>
  </si>
  <si>
    <t>Wakeman Bar</t>
  </si>
  <si>
    <t>Boroughbridge Road</t>
  </si>
  <si>
    <t>Queen Victoria Road</t>
  </si>
  <si>
    <t>Hillbottom Road</t>
  </si>
  <si>
    <t>Sands Industrial Estate</t>
  </si>
  <si>
    <t>575-599 Maxted Road</t>
  </si>
  <si>
    <t>Hemel Hempstead Industrial Estate</t>
  </si>
  <si>
    <t>Harvey Road</t>
  </si>
  <si>
    <t>Stratton Road</t>
  </si>
  <si>
    <t>Princes Risborough</t>
  </si>
  <si>
    <t>Putson Community Centre</t>
  </si>
  <si>
    <t>Hoarwithy Road</t>
  </si>
  <si>
    <t>Hereford</t>
  </si>
  <si>
    <t>100 Westfaling Street</t>
  </si>
  <si>
    <t>Bridge Street Sports Centre</t>
  </si>
  <si>
    <t>Leominster</t>
  </si>
  <si>
    <t>Lawnside Road</t>
  </si>
  <si>
    <t>Ledbury</t>
  </si>
  <si>
    <t>Grammar School Close</t>
  </si>
  <si>
    <t>Ross-on-Wye</t>
  </si>
  <si>
    <t>Beverley Road</t>
  </si>
  <si>
    <t>Willerby</t>
  </si>
  <si>
    <t>5 Market Hill</t>
  </si>
  <si>
    <t>Hedon</t>
  </si>
  <si>
    <t>4 Centurion Way</t>
  </si>
  <si>
    <t>South Cave</t>
  </si>
  <si>
    <t>Brough</t>
  </si>
  <si>
    <t>Beverley</t>
  </si>
  <si>
    <t>The Circle</t>
  </si>
  <si>
    <t>Anlaby Road</t>
  </si>
  <si>
    <t>Kingswood Medical Centre</t>
  </si>
  <si>
    <t>10 School Lane</t>
  </si>
  <si>
    <t>North Point Shopping Centre</t>
  </si>
  <si>
    <t>87 Goodhart Road</t>
  </si>
  <si>
    <t>Bransholme</t>
  </si>
  <si>
    <t>Morrill Street Health Centre</t>
  </si>
  <si>
    <t>Morrill Street</t>
  </si>
  <si>
    <t>2 Diadem Grove</t>
  </si>
  <si>
    <t>173c Spring Hall Lane</t>
  </si>
  <si>
    <t>Nursery Lane</t>
  </si>
  <si>
    <t>Ovenden</t>
  </si>
  <si>
    <t>Northowram Green</t>
  </si>
  <si>
    <t>Northowram</t>
  </si>
  <si>
    <t>15 Huddersfield Road</t>
  </si>
  <si>
    <t>Elland</t>
  </si>
  <si>
    <t>128-142 High Road</t>
  </si>
  <si>
    <t>1 Tomswood Hill</t>
  </si>
  <si>
    <t>Barkingside</t>
  </si>
  <si>
    <t>Broomhill Road</t>
  </si>
  <si>
    <t>49 Buckhurst Way</t>
  </si>
  <si>
    <t>Buckhurst Hill</t>
  </si>
  <si>
    <t>5 Ivry Street</t>
  </si>
  <si>
    <t>Grove Road</t>
  </si>
  <si>
    <t>127 Ipswich Street</t>
  </si>
  <si>
    <t>Stowmarket</t>
  </si>
  <si>
    <t>Gracechurch Street</t>
  </si>
  <si>
    <t>Debenham</t>
  </si>
  <si>
    <t>King Georges Avenue</t>
  </si>
  <si>
    <t>Leiston</t>
  </si>
  <si>
    <t>Lambsale Meadow</t>
  </si>
  <si>
    <t>Saxmundham</t>
  </si>
  <si>
    <t>Teal Close</t>
  </si>
  <si>
    <t>Reydon</t>
  </si>
  <si>
    <t>Southwold</t>
  </si>
  <si>
    <t>Croxton Road</t>
  </si>
  <si>
    <t>Watton</t>
  </si>
  <si>
    <t>Thetford</t>
  </si>
  <si>
    <t>Recreation Way</t>
  </si>
  <si>
    <t>Mildenhall</t>
  </si>
  <si>
    <t>Bury St. Edmunds</t>
  </si>
  <si>
    <t>Felixstowe Road</t>
  </si>
  <si>
    <t>Woolpit</t>
  </si>
  <si>
    <t>Northgate Business Park</t>
  </si>
  <si>
    <t>30 Woodbridge Road East</t>
  </si>
  <si>
    <t>The Medical Centre</t>
  </si>
  <si>
    <t>Kingston University</t>
  </si>
  <si>
    <t>Grove Crescent</t>
  </si>
  <si>
    <t>Tudor House</t>
  </si>
  <si>
    <t>26 Upper Teddington Road</t>
  </si>
  <si>
    <t>17-18 The Heart</t>
  </si>
  <si>
    <t>Walton-On-Thames</t>
  </si>
  <si>
    <t>Heriot Road</t>
  </si>
  <si>
    <t>Chertsey</t>
  </si>
  <si>
    <t>2 Chessington Road</t>
  </si>
  <si>
    <t>Ewell</t>
  </si>
  <si>
    <t>Poplar Road</t>
  </si>
  <si>
    <t>Leatherhead</t>
  </si>
  <si>
    <t>Malden Road</t>
  </si>
  <si>
    <t>New Malden</t>
  </si>
  <si>
    <t>Mercer Close</t>
  </si>
  <si>
    <t>Thames Ditton</t>
  </si>
  <si>
    <t>Gosbury Hill</t>
  </si>
  <si>
    <t>Oriel Drive</t>
  </si>
  <si>
    <t>3 Winterburn Crescent</t>
  </si>
  <si>
    <t>West Derby</t>
  </si>
  <si>
    <t>290 Knowsley Road</t>
  </si>
  <si>
    <t>75 South Parade</t>
  </si>
  <si>
    <t>75 Hartsbourne Avenue</t>
  </si>
  <si>
    <t>Hall Lane</t>
  </si>
  <si>
    <t>Maghull</t>
  </si>
  <si>
    <t>The Kirkby Centre</t>
  </si>
  <si>
    <t>Norwich Way</t>
  </si>
  <si>
    <t>Knowsley Council</t>
  </si>
  <si>
    <t>Archway Road</t>
  </si>
  <si>
    <t>Hants Lane</t>
  </si>
  <si>
    <t>Westminster Road</t>
  </si>
  <si>
    <t>Kirkdale</t>
  </si>
  <si>
    <t>Burscough Health Centre</t>
  </si>
  <si>
    <t>Stanley Court, Lord Street</t>
  </si>
  <si>
    <t>Burscough</t>
  </si>
  <si>
    <t>49-51 Mere Lane</t>
  </si>
  <si>
    <t>Limekiln Lane</t>
  </si>
  <si>
    <t>98 Townsend Lane</t>
  </si>
  <si>
    <t>Anfield</t>
  </si>
  <si>
    <t>Orphan Drive</t>
  </si>
  <si>
    <t>Tuebrook</t>
  </si>
  <si>
    <t>Earle Road Medical Centre</t>
  </si>
  <si>
    <t>131 Earle Road</t>
  </si>
  <si>
    <t>Jubilee Sports Bank</t>
  </si>
  <si>
    <t>Jubilee Drive</t>
  </si>
  <si>
    <t>University House</t>
  </si>
  <si>
    <t>Bailrigg</t>
  </si>
  <si>
    <t>Lancaster</t>
  </si>
  <si>
    <t>Cartmel</t>
  </si>
  <si>
    <t>Grange-Over-Sands</t>
  </si>
  <si>
    <t>Stanley Street</t>
  </si>
  <si>
    <t>Ulverston</t>
  </si>
  <si>
    <t>Duke Street</t>
  </si>
  <si>
    <t>Barrow-In-Furness</t>
  </si>
  <si>
    <t>Lapstone Road</t>
  </si>
  <si>
    <t>Millom</t>
  </si>
  <si>
    <t>Mazuma Arena</t>
  </si>
  <si>
    <t>Christie Way</t>
  </si>
  <si>
    <t>Westgate</t>
  </si>
  <si>
    <t>Carnforth Clinic</t>
  </si>
  <si>
    <t>Market Street</t>
  </si>
  <si>
    <t>Carnforth</t>
  </si>
  <si>
    <t>Wellington Court</t>
  </si>
  <si>
    <t>Kirkby Lonsdale</t>
  </si>
  <si>
    <t>The Gillinggate Centre</t>
  </si>
  <si>
    <t>Gillinggate</t>
  </si>
  <si>
    <t>Kendal</t>
  </si>
  <si>
    <t>Argents Mead</t>
  </si>
  <si>
    <t>Hinckley</t>
  </si>
  <si>
    <t>Southfield Road</t>
  </si>
  <si>
    <t>Burton Road</t>
  </si>
  <si>
    <t>Melton Mowbray</t>
  </si>
  <si>
    <t>Catmose House</t>
  </si>
  <si>
    <t>Catmose Street</t>
  </si>
  <si>
    <t>Oakham</t>
  </si>
  <si>
    <t>67 Coventry Road</t>
  </si>
  <si>
    <t>Market Harborough</t>
  </si>
  <si>
    <t>Gilmorton Road</t>
  </si>
  <si>
    <t>Lutterworth</t>
  </si>
  <si>
    <t>Moat Centre</t>
  </si>
  <si>
    <t>Melbourne Road</t>
  </si>
  <si>
    <t>Sparkenhoe Street</t>
  </si>
  <si>
    <t>Leicester Road</t>
  </si>
  <si>
    <t>182 Sturdee Road</t>
  </si>
  <si>
    <t>Fosse Road South</t>
  </si>
  <si>
    <t>Beaumont Leys</t>
  </si>
  <si>
    <t>5 Fullhurst Avenue</t>
  </si>
  <si>
    <t>Thorpe Astley Community Centre</t>
  </si>
  <si>
    <t>Lakin Drive</t>
  </si>
  <si>
    <t>Braunstone</t>
  </si>
  <si>
    <t>334 Fosse Road North</t>
  </si>
  <si>
    <t>21 Uverscroft Road</t>
  </si>
  <si>
    <t>150 Wycombe Road</t>
  </si>
  <si>
    <t>Smeeton Road</t>
  </si>
  <si>
    <t>Kibworth Beauchamp</t>
  </si>
  <si>
    <t>Westfield Avenue</t>
  </si>
  <si>
    <t>Earl Shilton</t>
  </si>
  <si>
    <t>High Holme Road</t>
  </si>
  <si>
    <t>Louth</t>
  </si>
  <si>
    <t>Stanley Avenue</t>
  </si>
  <si>
    <t>Mablethorpe</t>
  </si>
  <si>
    <t>Grange-de-Lings</t>
  </si>
  <si>
    <t>60 Portland Street</t>
  </si>
  <si>
    <t>Mere Road</t>
  </si>
  <si>
    <t>Waddington</t>
  </si>
  <si>
    <t>Newark Road</t>
  </si>
  <si>
    <t>16 Shelldrake Drive</t>
  </si>
  <si>
    <t>James Reed House</t>
  </si>
  <si>
    <t>Town Street</t>
  </si>
  <si>
    <t>2a Green Lane</t>
  </si>
  <si>
    <t>New Wortley</t>
  </si>
  <si>
    <t>16 Highfield Road</t>
  </si>
  <si>
    <t>Bramley</t>
  </si>
  <si>
    <t>999 York Road</t>
  </si>
  <si>
    <t>Iveson Approach</t>
  </si>
  <si>
    <t>Saxon Mount</t>
  </si>
  <si>
    <t>Moortown</t>
  </si>
  <si>
    <t>17 South View Road</t>
  </si>
  <si>
    <t>Yeadon</t>
  </si>
  <si>
    <t>Bridge Street Medical Practice</t>
  </si>
  <si>
    <t>3 Bridge Street</t>
  </si>
  <si>
    <t>Otley</t>
  </si>
  <si>
    <t>42 Hallfield Lane</t>
  </si>
  <si>
    <t>Crab Garth</t>
  </si>
  <si>
    <t>Tadcaster</t>
  </si>
  <si>
    <t>Gibson Lane</t>
  </si>
  <si>
    <t>Kippax</t>
  </si>
  <si>
    <t>Shenstone House</t>
  </si>
  <si>
    <t>Elland Road</t>
  </si>
  <si>
    <t>Churwell</t>
  </si>
  <si>
    <t>126 Owlcotes Road</t>
  </si>
  <si>
    <t>Pudsey</t>
  </si>
  <si>
    <t>60 Craven Road</t>
  </si>
  <si>
    <t>2 Amberton Terrace</t>
  </si>
  <si>
    <t>Gipton</t>
  </si>
  <si>
    <t>78 Osmondthorpe Lane</t>
  </si>
  <si>
    <t>5-7 East Park Road</t>
  </si>
  <si>
    <t>3 Windsor Street</t>
  </si>
  <si>
    <t>131 Bushmead Road</t>
  </si>
  <si>
    <t>Kingsway Primary Care Centre</t>
  </si>
  <si>
    <t>385 Dunstable Road</t>
  </si>
  <si>
    <t>Strangers Way</t>
  </si>
  <si>
    <t>Luton Road</t>
  </si>
  <si>
    <t>Toddington</t>
  </si>
  <si>
    <t>28-34 Church Street</t>
  </si>
  <si>
    <t>Leighton Road</t>
  </si>
  <si>
    <t>Stanbridge</t>
  </si>
  <si>
    <t>Pilgrim Drive</t>
  </si>
  <si>
    <t>669 Stockport Road</t>
  </si>
  <si>
    <t>Wadeson Road</t>
  </si>
  <si>
    <t>Fallowfield</t>
  </si>
  <si>
    <t>206 Portway</t>
  </si>
  <si>
    <t>The Health Centre Unit F1</t>
  </si>
  <si>
    <t>Middleton Shopping Centre</t>
  </si>
  <si>
    <t>Fairfax Road</t>
  </si>
  <si>
    <t>Prestwich</t>
  </si>
  <si>
    <t>Longshaw Drive</t>
  </si>
  <si>
    <t>Worsley</t>
  </si>
  <si>
    <t>Barton Lane</t>
  </si>
  <si>
    <t>Eccles</t>
  </si>
  <si>
    <t>Central Road</t>
  </si>
  <si>
    <t>Delamere Avenue</t>
  </si>
  <si>
    <t>Stretford</t>
  </si>
  <si>
    <t>235 Washway Road</t>
  </si>
  <si>
    <t>Sale</t>
  </si>
  <si>
    <t>13 Peel Street</t>
  </si>
  <si>
    <t>Denton</t>
  </si>
  <si>
    <t>Ashton Road West</t>
  </si>
  <si>
    <t>Failsworth</t>
  </si>
  <si>
    <t>Oldham</t>
  </si>
  <si>
    <t>2 Old Church Street</t>
  </si>
  <si>
    <t>130 Broadway</t>
  </si>
  <si>
    <t>Davyhulme</t>
  </si>
  <si>
    <t>243 Liverpool Road</t>
  </si>
  <si>
    <t>Irlam</t>
  </si>
  <si>
    <t>Liverpool Street</t>
  </si>
  <si>
    <t>Salford</t>
  </si>
  <si>
    <t>1 Irish Town Way</t>
  </si>
  <si>
    <t>Plant Hill Road</t>
  </si>
  <si>
    <t>Health Living Centre</t>
  </si>
  <si>
    <t>Delce Road</t>
  </si>
  <si>
    <t>Avenue of Remembrance</t>
  </si>
  <si>
    <t>250-262 High Street</t>
  </si>
  <si>
    <t>Sheerness</t>
  </si>
  <si>
    <t>The Faversham Health Centre</t>
  </si>
  <si>
    <t>Bank Street</t>
  </si>
  <si>
    <t>Faversham</t>
  </si>
  <si>
    <t>1 Boughton Lane</t>
  </si>
  <si>
    <t>Loose</t>
  </si>
  <si>
    <t>1 Bower Mount Road</t>
  </si>
  <si>
    <t>St Andrews Road</t>
  </si>
  <si>
    <t>Harrietsham</t>
  </si>
  <si>
    <t>7 Little Market Row</t>
  </si>
  <si>
    <t>Leybourne</t>
  </si>
  <si>
    <t>Vicarage Road</t>
  </si>
  <si>
    <t>Strood</t>
  </si>
  <si>
    <t>Miller Way</t>
  </si>
  <si>
    <t>Wainscott</t>
  </si>
  <si>
    <t>Sultan Road</t>
  </si>
  <si>
    <t>Gillingham Medical Centre</t>
  </si>
  <si>
    <t>Woodlands Road</t>
  </si>
  <si>
    <t>Gillingham</t>
  </si>
  <si>
    <t>Parkwood Health Centre</t>
  </si>
  <si>
    <t>Long Catlis Road</t>
  </si>
  <si>
    <t>68 Bradwell Common Boulevard</t>
  </si>
  <si>
    <t>Bradwell Common</t>
  </si>
  <si>
    <t>30 Texel Close</t>
  </si>
  <si>
    <t>Queens Avenue</t>
  </si>
  <si>
    <t>Newport Pagnell</t>
  </si>
  <si>
    <t>Asplands Close</t>
  </si>
  <si>
    <t>Cornwalls Meadow</t>
  </si>
  <si>
    <t>Norden House</t>
  </si>
  <si>
    <t>Avenue Road</t>
  </si>
  <si>
    <t>Winslow</t>
  </si>
  <si>
    <t>Fern Grove</t>
  </si>
  <si>
    <t>Bletchley</t>
  </si>
  <si>
    <t>1 Savill Lane</t>
  </si>
  <si>
    <t>Westcroft</t>
  </si>
  <si>
    <t>84 Ford End Road</t>
  </si>
  <si>
    <t>King's House</t>
  </si>
  <si>
    <t>245 Ampthill Road</t>
  </si>
  <si>
    <t>Dorset Way</t>
  </si>
  <si>
    <t>Whitehouse</t>
  </si>
  <si>
    <t>8 Bingfield Street</t>
  </si>
  <si>
    <t>Gordon Road</t>
  </si>
  <si>
    <t>Bounds Green, New Southgate</t>
  </si>
  <si>
    <t>Lordship Lane Clinic</t>
  </si>
  <si>
    <t>239 Lordship Lane</t>
  </si>
  <si>
    <t>808 Green Lanes</t>
  </si>
  <si>
    <t>38 Wentworth Avenue</t>
  </si>
  <si>
    <t>Finchley</t>
  </si>
  <si>
    <t>51 Hanley Road</t>
  </si>
  <si>
    <t>Islington</t>
  </si>
  <si>
    <t>1 Smythe Close</t>
  </si>
  <si>
    <t>Old Fold Road</t>
  </si>
  <si>
    <t>Gateshead</t>
  </si>
  <si>
    <t>58 High Street</t>
  </si>
  <si>
    <t>Felling</t>
  </si>
  <si>
    <t>The Oxford Centre</t>
  </si>
  <si>
    <t>West Farm Avenue</t>
  </si>
  <si>
    <t>Meadowfield Industrial Estate</t>
  </si>
  <si>
    <t>Blaydon PCC</t>
  </si>
  <si>
    <t>Shibdon Road</t>
  </si>
  <si>
    <t>Blaydon-on-Tyne</t>
  </si>
  <si>
    <t>Brockwell Centre</t>
  </si>
  <si>
    <t>Dudley Lane</t>
  </si>
  <si>
    <t>Manor Walks Shopping Centre</t>
  </si>
  <si>
    <t>Gatacre Street</t>
  </si>
  <si>
    <t>Blyth</t>
  </si>
  <si>
    <t>Langdale Gardens</t>
  </si>
  <si>
    <t>Howdon Road</t>
  </si>
  <si>
    <t>High Gosforth Park</t>
  </si>
  <si>
    <t>12-28 Glen Street</t>
  </si>
  <si>
    <t>Hebburn</t>
  </si>
  <si>
    <t>Flagg Court</t>
  </si>
  <si>
    <t>Dale Street</t>
  </si>
  <si>
    <t>10 Prince Edward Road</t>
  </si>
  <si>
    <t>Washington Primary Care Centre</t>
  </si>
  <si>
    <t>Princess Ann Park</t>
  </si>
  <si>
    <t>Washington</t>
  </si>
  <si>
    <t>Scotswood Road</t>
  </si>
  <si>
    <t>Hexham Primary Care Centre</t>
  </si>
  <si>
    <t>Corbridge Road</t>
  </si>
  <si>
    <t>Langwell Crescent</t>
  </si>
  <si>
    <t>Lintonville Terrace</t>
  </si>
  <si>
    <t>Amble Health Centre</t>
  </si>
  <si>
    <t>Percy Drive</t>
  </si>
  <si>
    <t>Amble</t>
  </si>
  <si>
    <t>Weavers Way</t>
  </si>
  <si>
    <t>Alnwick</t>
  </si>
  <si>
    <t>1 Rawling Road</t>
  </si>
  <si>
    <t>Bensham</t>
  </si>
  <si>
    <t>Midland Street</t>
  </si>
  <si>
    <t>Long Eaton</t>
  </si>
  <si>
    <t>Kirkby-In-Ashfield</t>
  </si>
  <si>
    <t>Gamston District Centre</t>
  </si>
  <si>
    <t>Gamston</t>
  </si>
  <si>
    <t>Shirebrook</t>
  </si>
  <si>
    <t>Lincoln Road</t>
  </si>
  <si>
    <t>Winthorpe</t>
  </si>
  <si>
    <t>Trent Road</t>
  </si>
  <si>
    <t>Grantham</t>
  </si>
  <si>
    <t>Foxhill Road</t>
  </si>
  <si>
    <t>Carlton</t>
  </si>
  <si>
    <t>Kings Meadow Campus</t>
  </si>
  <si>
    <t>Lenton Lane</t>
  </si>
  <si>
    <t>Cripps Health Centre</t>
  </si>
  <si>
    <t>University Park</t>
  </si>
  <si>
    <t>Gregory Boulevard</t>
  </si>
  <si>
    <t>Ardington Road</t>
  </si>
  <si>
    <t>160 Newton Road</t>
  </si>
  <si>
    <t>Rushden</t>
  </si>
  <si>
    <t>Daventry</t>
  </si>
  <si>
    <t>Wellington Road</t>
  </si>
  <si>
    <t>Brackley</t>
  </si>
  <si>
    <t>School Road</t>
  </si>
  <si>
    <t>Mawsley</t>
  </si>
  <si>
    <t>Kettering</t>
  </si>
  <si>
    <t>Thrapston</t>
  </si>
  <si>
    <t>Prospect House</t>
  </si>
  <si>
    <t>121 Lower Street</t>
  </si>
  <si>
    <t>Cottingham Road</t>
  </si>
  <si>
    <t>School Place</t>
  </si>
  <si>
    <t>Thornton Road</t>
  </si>
  <si>
    <t>Kingsthorpe</t>
  </si>
  <si>
    <t>Sandy Hill</t>
  </si>
  <si>
    <t>Reedings</t>
  </si>
  <si>
    <t>Moulton</t>
  </si>
  <si>
    <t>Billing Brook Road</t>
  </si>
  <si>
    <t>Western Favell</t>
  </si>
  <si>
    <t>Wilks Walk</t>
  </si>
  <si>
    <t>Grange Park</t>
  </si>
  <si>
    <t>North Oval</t>
  </si>
  <si>
    <t>57 New Croft</t>
  </si>
  <si>
    <t>Weedon</t>
  </si>
  <si>
    <t>12-14 Olympic Way</t>
  </si>
  <si>
    <t>30a Wellesley Avenue North</t>
  </si>
  <si>
    <t>26 Norwich Road</t>
  </si>
  <si>
    <t>Aylsham</t>
  </si>
  <si>
    <t>Stalham Road</t>
  </si>
  <si>
    <t>Hoveton</t>
  </si>
  <si>
    <t>Overtons Way</t>
  </si>
  <si>
    <t>Poringland</t>
  </si>
  <si>
    <t>Lincoln House</t>
  </si>
  <si>
    <t>Dereham Road</t>
  </si>
  <si>
    <t>Swanton Morley</t>
  </si>
  <si>
    <t>Dereham</t>
  </si>
  <si>
    <t>Meditrina Park</t>
  </si>
  <si>
    <t>Trinity Road</t>
  </si>
  <si>
    <t>Fakenham</t>
  </si>
  <si>
    <t>Cromer Road</t>
  </si>
  <si>
    <t>Sheringham</t>
  </si>
  <si>
    <t>Tungate</t>
  </si>
  <si>
    <t>North Walsham</t>
  </si>
  <si>
    <t>40 Fishergate</t>
  </si>
  <si>
    <t>4 Alexandra Road</t>
  </si>
  <si>
    <t>Great Yarmouth</t>
  </si>
  <si>
    <t>Falkland Way</t>
  </si>
  <si>
    <t>Bradwell</t>
  </si>
  <si>
    <t>The Cringleford Surgery</t>
  </si>
  <si>
    <t>Cantley Lane</t>
  </si>
  <si>
    <t>Cringleford</t>
  </si>
  <si>
    <t>Wendene</t>
  </si>
  <si>
    <t>8 Manor Farm Close</t>
  </si>
  <si>
    <t>Drayton</t>
  </si>
  <si>
    <t>Robson Avenue</t>
  </si>
  <si>
    <t>Health &amp; Well-Being Hub</t>
  </si>
  <si>
    <t>Central Middlesex Hospital</t>
  </si>
  <si>
    <t>Acton Lane</t>
  </si>
  <si>
    <t>105-119 Brentfield Road</t>
  </si>
  <si>
    <t>23 Temple Fortune Lane</t>
  </si>
  <si>
    <t>Golders Green</t>
  </si>
  <si>
    <t>Pond Street</t>
  </si>
  <si>
    <t>Grovemead Medical Centre</t>
  </si>
  <si>
    <t>67 Elliot Road</t>
  </si>
  <si>
    <t>6 Peckwater Street</t>
  </si>
  <si>
    <t>Kentish Town</t>
  </si>
  <si>
    <t>208 Belsize Road</t>
  </si>
  <si>
    <t>Kilburn</t>
  </si>
  <si>
    <t>37-41 Grove End Rd</t>
  </si>
  <si>
    <t>St John's Wood</t>
  </si>
  <si>
    <t>Integrated Care Centre</t>
  </si>
  <si>
    <t>New Radcliffe Street</t>
  </si>
  <si>
    <t>Moorside Medical Centre</t>
  </si>
  <si>
    <t>681 Ripponden Road</t>
  </si>
  <si>
    <t>Heywood</t>
  </si>
  <si>
    <t>Lower George Street</t>
  </si>
  <si>
    <t>Todmorden</t>
  </si>
  <si>
    <t>Calderbrook Road</t>
  </si>
  <si>
    <t>Littleborough</t>
  </si>
  <si>
    <t>Smith Street</t>
  </si>
  <si>
    <t>Rochdale</t>
  </si>
  <si>
    <t>Royton Health Wellbeing Centre</t>
  </si>
  <si>
    <t>Park Street</t>
  </si>
  <si>
    <t>Royton</t>
  </si>
  <si>
    <t>Nugget Street</t>
  </si>
  <si>
    <t>Stamford Street</t>
  </si>
  <si>
    <t>Mossley</t>
  </si>
  <si>
    <t>Fields New Road P-Care Ctr</t>
  </si>
  <si>
    <t>Fields New Road</t>
  </si>
  <si>
    <t>Chadderton</t>
  </si>
  <si>
    <t>200 Kennington Road</t>
  </si>
  <si>
    <t>Kennington</t>
  </si>
  <si>
    <t>Reading Road</t>
  </si>
  <si>
    <t>Wallingford</t>
  </si>
  <si>
    <t>Britwell Road</t>
  </si>
  <si>
    <t>Didcot</t>
  </si>
  <si>
    <t>Mably Way</t>
  </si>
  <si>
    <t>Marcham Road</t>
  </si>
  <si>
    <t>The Charter</t>
  </si>
  <si>
    <t>4 Burchester Place</t>
  </si>
  <si>
    <t>6 Oxford Road</t>
  </si>
  <si>
    <t>8 Alvescot Road</t>
  </si>
  <si>
    <t>Walton Street</t>
  </si>
  <si>
    <t>Marston Ferry Road</t>
  </si>
  <si>
    <t>Buckingham Road</t>
  </si>
  <si>
    <t>Bicester</t>
  </si>
  <si>
    <t>Welch Way</t>
  </si>
  <si>
    <t>Witney</t>
  </si>
  <si>
    <t>Neighbourhood Centre</t>
  </si>
  <si>
    <t>Underhill Circus</t>
  </si>
  <si>
    <t>Barton</t>
  </si>
  <si>
    <t>Wheatley</t>
  </si>
  <si>
    <t>2 Manzil Way</t>
  </si>
  <si>
    <t>Dunnock Way</t>
  </si>
  <si>
    <t>Blackbird Leys</t>
  </si>
  <si>
    <t>Islip</t>
  </si>
  <si>
    <t>Russell Way</t>
  </si>
  <si>
    <t>Chipping Norton</t>
  </si>
  <si>
    <t>87-91 Princes Street</t>
  </si>
  <si>
    <t>Thistlemoor Road</t>
  </si>
  <si>
    <t>Camel Gate</t>
  </si>
  <si>
    <t>Spalding</t>
  </si>
  <si>
    <t>7-9 North Brink</t>
  </si>
  <si>
    <t>Wisbech</t>
  </si>
  <si>
    <t>Main Road</t>
  </si>
  <si>
    <t>Terrington St John</t>
  </si>
  <si>
    <t>Benwick Road</t>
  </si>
  <si>
    <t>Doddington</t>
  </si>
  <si>
    <t>March</t>
  </si>
  <si>
    <t>Chapman Way</t>
  </si>
  <si>
    <t>Eynesbury</t>
  </si>
  <si>
    <t>St. Neots</t>
  </si>
  <si>
    <t>40 High Street</t>
  </si>
  <si>
    <t>Fleet Way</t>
  </si>
  <si>
    <t>Whittlesey Road</t>
  </si>
  <si>
    <t>Stanground</t>
  </si>
  <si>
    <t>Sleaford Road Medical Centre</t>
  </si>
  <si>
    <t>Boston West Business Park</t>
  </si>
  <si>
    <t>Sleaford Road</t>
  </si>
  <si>
    <t>Halton Road</t>
  </si>
  <si>
    <t>Spilsby</t>
  </si>
  <si>
    <t>North Parade</t>
  </si>
  <si>
    <t>Skegness</t>
  </si>
  <si>
    <t>St. Ives</t>
  </si>
  <si>
    <t>School Lane</t>
  </si>
  <si>
    <t>Alconbury</t>
  </si>
  <si>
    <t>75 Ermine Street</t>
  </si>
  <si>
    <t>County Court Road</t>
  </si>
  <si>
    <t>King's Lynn</t>
  </si>
  <si>
    <t>Common Road</t>
  </si>
  <si>
    <t>Snettisham</t>
  </si>
  <si>
    <t>Mangate Street</t>
  </si>
  <si>
    <t>97 Church Street</t>
  </si>
  <si>
    <t>Werrington</t>
  </si>
  <si>
    <t>Turners Lane</t>
  </si>
  <si>
    <t>Whittlesey</t>
  </si>
  <si>
    <t>Millbay Road</t>
  </si>
  <si>
    <t>Pensilva</t>
  </si>
  <si>
    <t>Liskeard</t>
  </si>
  <si>
    <t>28 Plymouth Road</t>
  </si>
  <si>
    <t>Tavistock</t>
  </si>
  <si>
    <t>14 Carlyon Road</t>
  </si>
  <si>
    <t>St. Austell</t>
  </si>
  <si>
    <t>Bodmin Hospital</t>
  </si>
  <si>
    <t>Boundary Road</t>
  </si>
  <si>
    <t>Bodmin</t>
  </si>
  <si>
    <t>Glenside Rise</t>
  </si>
  <si>
    <t>Nutfield Place</t>
  </si>
  <si>
    <t>Emsworth</t>
  </si>
  <si>
    <t>Elm Grove</t>
  </si>
  <si>
    <t>Mengham</t>
  </si>
  <si>
    <t>Hayling Island</t>
  </si>
  <si>
    <t>10 Rowner Road</t>
  </si>
  <si>
    <t>Gosport</t>
  </si>
  <si>
    <t>Lee On Solent Health Centre</t>
  </si>
  <si>
    <t>Manor Way</t>
  </si>
  <si>
    <t>Lee-on-the-Solent</t>
  </si>
  <si>
    <t>Westlands Grove</t>
  </si>
  <si>
    <t>Portchester</t>
  </si>
  <si>
    <t>92 Kingston Crescent</t>
  </si>
  <si>
    <t>Manor Road</t>
  </si>
  <si>
    <t>Selsey</t>
  </si>
  <si>
    <t>Chichester</t>
  </si>
  <si>
    <t>Malcolm Road</t>
  </si>
  <si>
    <t>Tangmere</t>
  </si>
  <si>
    <t>Bognor Regis</t>
  </si>
  <si>
    <t>22 Carisbrooke High Street</t>
  </si>
  <si>
    <t>Newport</t>
  </si>
  <si>
    <t>Brading Road</t>
  </si>
  <si>
    <t>Ryde</t>
  </si>
  <si>
    <t>1 Carter Road</t>
  </si>
  <si>
    <t>Shanklin</t>
  </si>
  <si>
    <t>Highland Road</t>
  </si>
  <si>
    <t>Eastney</t>
  </si>
  <si>
    <t>Moa Place</t>
  </si>
  <si>
    <t>Freshwater</t>
  </si>
  <si>
    <t>Southesea Medical Centre</t>
  </si>
  <si>
    <t>Carlisle Road</t>
  </si>
  <si>
    <t>Vectis Way</t>
  </si>
  <si>
    <t>Cosham</t>
  </si>
  <si>
    <t>Dryden Close</t>
  </si>
  <si>
    <t>Waterlooville</t>
  </si>
  <si>
    <t>Geoffrey Street</t>
  </si>
  <si>
    <t>73 St Gregory Road</t>
  </si>
  <si>
    <t>Deepdale</t>
  </si>
  <si>
    <t>Penwortham</t>
  </si>
  <si>
    <t>Lancashire Business Park</t>
  </si>
  <si>
    <t>Leyland</t>
  </si>
  <si>
    <t>Garstang Medical Centre</t>
  </si>
  <si>
    <t>Kepple Lane</t>
  </si>
  <si>
    <t>Garstang</t>
  </si>
  <si>
    <t>Bamber Bridge</t>
  </si>
  <si>
    <t>59-60 Tunley Holme</t>
  </si>
  <si>
    <t>Clayton Brook</t>
  </si>
  <si>
    <t>24-26 Gillibrand Street</t>
  </si>
  <si>
    <t>Chorley</t>
  </si>
  <si>
    <t>Ainsdale Ctr For Health &amp; Wellbeing</t>
  </si>
  <si>
    <t>164 Sandbrook Road</t>
  </si>
  <si>
    <t>44-46 Hoghton Street</t>
  </si>
  <si>
    <t>9 Eldon Square</t>
  </si>
  <si>
    <t>Wargrave</t>
  </si>
  <si>
    <t>Birch Hill Medical Centre</t>
  </si>
  <si>
    <t>Birch Hill</t>
  </si>
  <si>
    <t>Leppington</t>
  </si>
  <si>
    <t>Bracknell</t>
  </si>
  <si>
    <t>Willoughby Road</t>
  </si>
  <si>
    <t>Racecourse Road</t>
  </si>
  <si>
    <t>9-11 Northcourt Avenue</t>
  </si>
  <si>
    <t>Centre Drive</t>
  </si>
  <si>
    <t>Chineham</t>
  </si>
  <si>
    <t>53 Circuit Lane</t>
  </si>
  <si>
    <t>92 Westwood Road</t>
  </si>
  <si>
    <t>4 St. Barnabas Road</t>
  </si>
  <si>
    <t>Emmer Green</t>
  </si>
  <si>
    <t>6 Headley Road</t>
  </si>
  <si>
    <t>Chalfont Close</t>
  </si>
  <si>
    <t>Earley</t>
  </si>
  <si>
    <t>The Street</t>
  </si>
  <si>
    <t>Swallowfield</t>
  </si>
  <si>
    <t>Whitchurch Road</t>
  </si>
  <si>
    <t>Pangbourne</t>
  </si>
  <si>
    <t>Henley-on-Thames</t>
  </si>
  <si>
    <t>12 Thornton Side</t>
  </si>
  <si>
    <t>Watercolour</t>
  </si>
  <si>
    <t>Redhill</t>
  </si>
  <si>
    <t>1 Crawley Lane</t>
  </si>
  <si>
    <t>Pound Hill</t>
  </si>
  <si>
    <t>Crawley</t>
  </si>
  <si>
    <t>Maidenbower Square</t>
  </si>
  <si>
    <t>Maidenbower</t>
  </si>
  <si>
    <t>Pharmacy Department</t>
  </si>
  <si>
    <t>West Green Drive</t>
  </si>
  <si>
    <t>Apple Tree Centre</t>
  </si>
  <si>
    <t>Ilfield Avenue</t>
  </si>
  <si>
    <t>Horsham</t>
  </si>
  <si>
    <t>Christs Hospital</t>
  </si>
  <si>
    <t>Perrymount Road</t>
  </si>
  <si>
    <t>Haywards Heath</t>
  </si>
  <si>
    <t>East Court</t>
  </si>
  <si>
    <t>College Lane</t>
  </si>
  <si>
    <t>East Grinstead</t>
  </si>
  <si>
    <t>Woodhatch</t>
  </si>
  <si>
    <t>Off Cockshot Hill</t>
  </si>
  <si>
    <t>Reigate</t>
  </si>
  <si>
    <t>Spiro Close</t>
  </si>
  <si>
    <t>Pulborough</t>
  </si>
  <si>
    <t>The Glebe</t>
  </si>
  <si>
    <t>Storrington</t>
  </si>
  <si>
    <t>Reigate Road</t>
  </si>
  <si>
    <t>Wheelers Lane</t>
  </si>
  <si>
    <t>Smallfield</t>
  </si>
  <si>
    <t>Horley</t>
  </si>
  <si>
    <t>8 Station Road East</t>
  </si>
  <si>
    <t>Oxted</t>
  </si>
  <si>
    <t>Pettits Lane</t>
  </si>
  <si>
    <t>Hornchurch</t>
  </si>
  <si>
    <t>Crammavill Street</t>
  </si>
  <si>
    <t>Stifford Clays</t>
  </si>
  <si>
    <t>Grays</t>
  </si>
  <si>
    <t>1 Brentwood Road</t>
  </si>
  <si>
    <t>370 Parsloes Avenue</t>
  </si>
  <si>
    <t>503 Manchester Road</t>
  </si>
  <si>
    <t>9 Sunderland Street</t>
  </si>
  <si>
    <t>5-9 Skelton Lane</t>
  </si>
  <si>
    <t>Woodhouse</t>
  </si>
  <si>
    <t>137 Dore Road</t>
  </si>
  <si>
    <t>7 Stubley Drive</t>
  </si>
  <si>
    <t>Dronfield Woodhouse</t>
  </si>
  <si>
    <t>Dronfield</t>
  </si>
  <si>
    <t>204 Harborough Avenue</t>
  </si>
  <si>
    <t>22 Asline Road</t>
  </si>
  <si>
    <t>Queens Road</t>
  </si>
  <si>
    <t>Beighton</t>
  </si>
  <si>
    <t>Quarry Lane</t>
  </si>
  <si>
    <t>North Anston</t>
  </si>
  <si>
    <t>53 Gell Street</t>
  </si>
  <si>
    <t>1 Bevan Way</t>
  </si>
  <si>
    <t>Chapeltown</t>
  </si>
  <si>
    <t>Johnson Street</t>
  </si>
  <si>
    <t>New Exhibition Centre</t>
  </si>
  <si>
    <t>13 Holywell Street</t>
  </si>
  <si>
    <t>Recreation Close</t>
  </si>
  <si>
    <t>Clowne</t>
  </si>
  <si>
    <t>87 Wincobank Avenue</t>
  </si>
  <si>
    <t>63 Palgrave Road</t>
  </si>
  <si>
    <t>Southey Green</t>
  </si>
  <si>
    <t>621 Middlewood Road</t>
  </si>
  <si>
    <t>Barbers Avenue</t>
  </si>
  <si>
    <t>Rawmarsh</t>
  </si>
  <si>
    <t>Wath-Upon-Dearne</t>
  </si>
  <si>
    <t>Goldthorpe Medical Centre Lift Building</t>
  </si>
  <si>
    <t>Goldthorpe Green</t>
  </si>
  <si>
    <t>Goldthorpe</t>
  </si>
  <si>
    <t>Doncaster Road</t>
  </si>
  <si>
    <t>Denaby Main</t>
  </si>
  <si>
    <t>Mexborough</t>
  </si>
  <si>
    <t>Effingham Street</t>
  </si>
  <si>
    <t>Moorhead Way</t>
  </si>
  <si>
    <t>Pontefract Road</t>
  </si>
  <si>
    <t>45 High Street</t>
  </si>
  <si>
    <t>Dodworth</t>
  </si>
  <si>
    <t>1 Dyche Close</t>
  </si>
  <si>
    <t>Jordanthorpe</t>
  </si>
  <si>
    <t>Newgate Street</t>
  </si>
  <si>
    <t>Worksop</t>
  </si>
  <si>
    <t>15 Longhurst</t>
  </si>
  <si>
    <t>Darnall Primary Care Centre</t>
  </si>
  <si>
    <t>290 Main Road</t>
  </si>
  <si>
    <t>138 Grange Road</t>
  </si>
  <si>
    <t>58 Kennington Oval</t>
  </si>
  <si>
    <t>56-60 Loampit Hill</t>
  </si>
  <si>
    <t>New Cross</t>
  </si>
  <si>
    <t>Tewson Road</t>
  </si>
  <si>
    <t>17 Oakfield Road</t>
  </si>
  <si>
    <t>Paxton Green Health Centre</t>
  </si>
  <si>
    <t>1 Alleyn Park</t>
  </si>
  <si>
    <t>72H East Dulwich Grove</t>
  </si>
  <si>
    <t>Jenner Health Centre</t>
  </si>
  <si>
    <t>201-203 Stanstead Road</t>
  </si>
  <si>
    <t>Forest Hill</t>
  </si>
  <si>
    <t>26 Holmshaw Close</t>
  </si>
  <si>
    <t>Charlton Road</t>
  </si>
  <si>
    <t>St Keverne Road</t>
  </si>
  <si>
    <t>Wensley Close</t>
  </si>
  <si>
    <t>57 Canterbury Way</t>
  </si>
  <si>
    <t>17 Amwell End</t>
  </si>
  <si>
    <t>Ware</t>
  </si>
  <si>
    <t>Hertford</t>
  </si>
  <si>
    <t>Robert Lucas Drive</t>
  </si>
  <si>
    <t>Shefford</t>
  </si>
  <si>
    <t>114 Broadwater Crescent</t>
  </si>
  <si>
    <t>Courtenay House</t>
  </si>
  <si>
    <t>Bancroft Court</t>
  </si>
  <si>
    <t>Business Park East</t>
  </si>
  <si>
    <t>Fifth Avenue</t>
  </si>
  <si>
    <t>Letchworth Garden City</t>
  </si>
  <si>
    <t>Melbourn Street</t>
  </si>
  <si>
    <t>Royston</t>
  </si>
  <si>
    <t>Sunderland Street</t>
  </si>
  <si>
    <t>Poynton</t>
  </si>
  <si>
    <t>Glossop</t>
  </si>
  <si>
    <t>Walker Lane</t>
  </si>
  <si>
    <t>Hyde</t>
  </si>
  <si>
    <t>Covid Local Vaccination Service</t>
  </si>
  <si>
    <t>2 Temple Road</t>
  </si>
  <si>
    <t>Fulmar Drive</t>
  </si>
  <si>
    <t>Offerton</t>
  </si>
  <si>
    <t>5 Lowfield Road</t>
  </si>
  <si>
    <t>Shaw Heath</t>
  </si>
  <si>
    <t>Thornbrook Road</t>
  </si>
  <si>
    <t>Chapel-En-Le-Frith</t>
  </si>
  <si>
    <t>High Peak</t>
  </si>
  <si>
    <t>Reddish Road</t>
  </si>
  <si>
    <t>South Reddish</t>
  </si>
  <si>
    <t>1 Auburn Avenue</t>
  </si>
  <si>
    <t>Bredbury</t>
  </si>
  <si>
    <t>Station Street</t>
  </si>
  <si>
    <t>Outwood Road</t>
  </si>
  <si>
    <t>Heald Green</t>
  </si>
  <si>
    <t>Cheadle</t>
  </si>
  <si>
    <t>Grove Lane</t>
  </si>
  <si>
    <t>Cheadle Hulme</t>
  </si>
  <si>
    <t>Chapel Lane</t>
  </si>
  <si>
    <t>Slough</t>
  </si>
  <si>
    <t>Minniecroft Road</t>
  </si>
  <si>
    <t>Burnham</t>
  </si>
  <si>
    <t>Langley</t>
  </si>
  <si>
    <t>Windsor</t>
  </si>
  <si>
    <t>St Ives Road</t>
  </si>
  <si>
    <t>Maidenhead</t>
  </si>
  <si>
    <t>Hampden Road</t>
  </si>
  <si>
    <t>Chalfont St Peter</t>
  </si>
  <si>
    <t>Gerrards Cross</t>
  </si>
  <si>
    <t>Robin Hood Lane</t>
  </si>
  <si>
    <t>Devizes</t>
  </si>
  <si>
    <t>Calne</t>
  </si>
  <si>
    <t>Beanacre Road</t>
  </si>
  <si>
    <t>Melksham</t>
  </si>
  <si>
    <t>Rowden Hill</t>
  </si>
  <si>
    <t>Chippenham</t>
  </si>
  <si>
    <t>Priory Way</t>
  </si>
  <si>
    <t>Malmesbury</t>
  </si>
  <si>
    <t>Fire Fly Avenue</t>
  </si>
  <si>
    <t>Fire Fly Avenue (off Kemble Drive)</t>
  </si>
  <si>
    <t>Unit 1a and 1b</t>
  </si>
  <si>
    <t>Faringdon</t>
  </si>
  <si>
    <t>Whittonditch Road</t>
  </si>
  <si>
    <t>Ramsbury</t>
  </si>
  <si>
    <t>Marlborough</t>
  </si>
  <si>
    <t>Pewsey</t>
  </si>
  <si>
    <t>Brinton's Terrace</t>
  </si>
  <si>
    <t>Western Community Hospital</t>
  </si>
  <si>
    <t>William Macleod Way</t>
  </si>
  <si>
    <t>Millbrook</t>
  </si>
  <si>
    <t>Building 48</t>
  </si>
  <si>
    <t>University of Highfield</t>
  </si>
  <si>
    <t>90 Thornhill Park Road</t>
  </si>
  <si>
    <t>4 Chessel Avenue</t>
  </si>
  <si>
    <t>49-55 Portsmouth Road</t>
  </si>
  <si>
    <t>Woolston</t>
  </si>
  <si>
    <t>Telegraph Way</t>
  </si>
  <si>
    <t>Winchester</t>
  </si>
  <si>
    <t>45 Spring Lane</t>
  </si>
  <si>
    <t>Badger Farm Road</t>
  </si>
  <si>
    <t>Brook Lane</t>
  </si>
  <si>
    <t>Sarisbury Green</t>
  </si>
  <si>
    <t>Entry up driveway shared with sorting office</t>
  </si>
  <si>
    <t>233a Brook Lane</t>
  </si>
  <si>
    <t>Lowford Centre</t>
  </si>
  <si>
    <t>Portsmouth Road</t>
  </si>
  <si>
    <t>Bursledon</t>
  </si>
  <si>
    <t>Salisbury Road</t>
  </si>
  <si>
    <t>Totton</t>
  </si>
  <si>
    <t>Milford on Sea</t>
  </si>
  <si>
    <t>Lymington</t>
  </si>
  <si>
    <t>Claypits Lane</t>
  </si>
  <si>
    <t>Dibden</t>
  </si>
  <si>
    <t>Newtown Road</t>
  </si>
  <si>
    <t>Hursley Road</t>
  </si>
  <si>
    <t>Chandler's Ford</t>
  </si>
  <si>
    <t>6 The Close</t>
  </si>
  <si>
    <t>South Street</t>
  </si>
  <si>
    <t>Wilton</t>
  </si>
  <si>
    <t>Larkhill</t>
  </si>
  <si>
    <t>Bartons Road</t>
  </si>
  <si>
    <t>Fordingbridge</t>
  </si>
  <si>
    <t>Nadder Road</t>
  </si>
  <si>
    <t>Tidworth</t>
  </si>
  <si>
    <t>Borough Road</t>
  </si>
  <si>
    <t>Grindon Lane</t>
  </si>
  <si>
    <t>63-83 Hylton Road</t>
  </si>
  <si>
    <t>Hylton Lane</t>
  </si>
  <si>
    <t>Downhill</t>
  </si>
  <si>
    <t>c/o Blackhall and Peterlee Practice</t>
  </si>
  <si>
    <t>O'Neill Drive</t>
  </si>
  <si>
    <t>Peterlee</t>
  </si>
  <si>
    <t>Peterlee Health Centre</t>
  </si>
  <si>
    <t>Bede Way</t>
  </si>
  <si>
    <t>1st Floor - Valkyrie Primary Care Centre</t>
  </si>
  <si>
    <t>50 Valkyrie Road</t>
  </si>
  <si>
    <t>Westcliff-On-Sea</t>
  </si>
  <si>
    <t>Belle Vue Avenue</t>
  </si>
  <si>
    <t>Southend-on-Sea</t>
  </si>
  <si>
    <t>Nevendon Road</t>
  </si>
  <si>
    <t>Wickford</t>
  </si>
  <si>
    <t>Audley Way</t>
  </si>
  <si>
    <t>71 Wickhay</t>
  </si>
  <si>
    <t>Aviation Way</t>
  </si>
  <si>
    <t>Southend Airport</t>
  </si>
  <si>
    <t>Frobisher Way</t>
  </si>
  <si>
    <t>Shoeburyness</t>
  </si>
  <si>
    <t>The Puzey Family Practice</t>
  </si>
  <si>
    <t>Southwell House</t>
  </si>
  <si>
    <t>Back Lane</t>
  </si>
  <si>
    <t>Rochford</t>
  </si>
  <si>
    <t>57 Eastwood Road</t>
  </si>
  <si>
    <t>513 High Road</t>
  </si>
  <si>
    <t>Benfleet</t>
  </si>
  <si>
    <t>Long Road</t>
  </si>
  <si>
    <t>1446 London Road</t>
  </si>
  <si>
    <t>Leigh-on-Sea</t>
  </si>
  <si>
    <t>Upper Huntbach Street</t>
  </si>
  <si>
    <t>Stoke-on-Trent</t>
  </si>
  <si>
    <t>Ball Haye Road</t>
  </si>
  <si>
    <t>Leek</t>
  </si>
  <si>
    <t>County Showground</t>
  </si>
  <si>
    <t>Weston Road</t>
  </si>
  <si>
    <t>Bentilee District Centre</t>
  </si>
  <si>
    <t>Dawlish Drive</t>
  </si>
  <si>
    <t>Stoke-On-Trent</t>
  </si>
  <si>
    <t>Drayton Road</t>
  </si>
  <si>
    <t>Longton</t>
  </si>
  <si>
    <t>Longton Hall Road</t>
  </si>
  <si>
    <t>Rose Tree Avenue</t>
  </si>
  <si>
    <t>Broad Street</t>
  </si>
  <si>
    <t>Lyme Valley Road</t>
  </si>
  <si>
    <t>Loomer Road</t>
  </si>
  <si>
    <t>Chesterton</t>
  </si>
  <si>
    <t>2 Baden Road - PLEASE USE DOOR ON RIGHT</t>
  </si>
  <si>
    <t>Furlong Road</t>
  </si>
  <si>
    <t>Mount Road</t>
  </si>
  <si>
    <t>Kidsgrove</t>
  </si>
  <si>
    <t>Biddulph</t>
  </si>
  <si>
    <t>Unit 5-7</t>
  </si>
  <si>
    <t>The Arches</t>
  </si>
  <si>
    <t>Grant Road</t>
  </si>
  <si>
    <t>120-124 Bedford Hill</t>
  </si>
  <si>
    <t>Balham</t>
  </si>
  <si>
    <t>Barnes</t>
  </si>
  <si>
    <t>42 Oxford Road</t>
  </si>
  <si>
    <t>Putney</t>
  </si>
  <si>
    <t>293 Streatham High Road</t>
  </si>
  <si>
    <t>230 Mitcham Lane</t>
  </si>
  <si>
    <t>Trevelyan House</t>
  </si>
  <si>
    <t>160 Tooting High Street</t>
  </si>
  <si>
    <t>249 Garratt Lane</t>
  </si>
  <si>
    <t>Wandsworth</t>
  </si>
  <si>
    <t>146 Lavenham Road</t>
  </si>
  <si>
    <t>St Georges House</t>
  </si>
  <si>
    <t>82 Vincent Square</t>
  </si>
  <si>
    <t>Westminster</t>
  </si>
  <si>
    <t>26-28 Streatham Place</t>
  </si>
  <si>
    <t>220 Kingston Road</t>
  </si>
  <si>
    <t>Violet Melchett Clinic</t>
  </si>
  <si>
    <t>30 Flood Walk</t>
  </si>
  <si>
    <t>18 Hetherington Road</t>
  </si>
  <si>
    <t>2b Hogarth Road</t>
  </si>
  <si>
    <t>5-7 Parsons Green</t>
  </si>
  <si>
    <t>Sundorne Road</t>
  </si>
  <si>
    <t>The Grocott Medical Centre</t>
  </si>
  <si>
    <t>Prees</t>
  </si>
  <si>
    <t>Whitchurch</t>
  </si>
  <si>
    <t>Easthope Road</t>
  </si>
  <si>
    <t>Church Stretton</t>
  </si>
  <si>
    <t>Lisieux Way</t>
  </si>
  <si>
    <t>Comeytrowe Centre</t>
  </si>
  <si>
    <t>Crewkerne</t>
  </si>
  <si>
    <t>Illminster</t>
  </si>
  <si>
    <t>Ilminster</t>
  </si>
  <si>
    <t>Bulford</t>
  </si>
  <si>
    <t>Luttrell Way</t>
  </si>
  <si>
    <t>Beggars Brook</t>
  </si>
  <si>
    <t>Taunton Road</t>
  </si>
  <si>
    <t>North Petherton</t>
  </si>
  <si>
    <t>Well Close Square</t>
  </si>
  <si>
    <t>Audley Court</t>
  </si>
  <si>
    <t>Audley Avenue</t>
  </si>
  <si>
    <t>Malinslee</t>
  </si>
  <si>
    <t>Derwent Road</t>
  </si>
  <si>
    <t>Tonbridge</t>
  </si>
  <si>
    <t>21 St Boltolph’s Road</t>
  </si>
  <si>
    <t>Parsonage Croft</t>
  </si>
  <si>
    <t>Etchingham</t>
  </si>
  <si>
    <t>Bell Farm Road</t>
  </si>
  <si>
    <t>Newick</t>
  </si>
  <si>
    <t>Uckfield</t>
  </si>
  <si>
    <t>Beaver Road</t>
  </si>
  <si>
    <t>1 Surgery Close</t>
  </si>
  <si>
    <t>Charing</t>
  </si>
  <si>
    <t>Headcorn</t>
  </si>
  <si>
    <t>The Hastings Centre</t>
  </si>
  <si>
    <t>44 Turkey Road</t>
  </si>
  <si>
    <t>Bexhill-On-Sea</t>
  </si>
  <si>
    <t>St John's Road</t>
  </si>
  <si>
    <t>Croft Road</t>
  </si>
  <si>
    <t>Crowborough</t>
  </si>
  <si>
    <t>Newton Abbot Road</t>
  </si>
  <si>
    <t>Newton Abbot</t>
  </si>
  <si>
    <t>Chestnut Avenue</t>
  </si>
  <si>
    <t>Torquay</t>
  </si>
  <si>
    <t>Plymouth Road</t>
  </si>
  <si>
    <t>Totnes</t>
  </si>
  <si>
    <t>Infirmary Hill</t>
  </si>
  <si>
    <t>Trevaylor Road</t>
  </si>
  <si>
    <t>Falmouth</t>
  </si>
  <si>
    <t>Trelawney Road</t>
  </si>
  <si>
    <t>Helston</t>
  </si>
  <si>
    <t>Forth Noweth</t>
  </si>
  <si>
    <t>St Clare Street</t>
  </si>
  <si>
    <t>Penzance</t>
  </si>
  <si>
    <t>St Marys</t>
  </si>
  <si>
    <t>St. Mary's</t>
  </si>
  <si>
    <t>60 Queensway</t>
  </si>
  <si>
    <t>Hayle</t>
  </si>
  <si>
    <t>Short Cross Road</t>
  </si>
  <si>
    <t>Narrowcliff</t>
  </si>
  <si>
    <t>West Dyke Road</t>
  </si>
  <si>
    <t>Rectory Lane</t>
  </si>
  <si>
    <t>Guisborough</t>
  </si>
  <si>
    <t>Barwick Medical Centre</t>
  </si>
  <si>
    <t>Lowfields Avenue</t>
  </si>
  <si>
    <t>Ingleby Barwick</t>
  </si>
  <si>
    <t>Alma Street</t>
  </si>
  <si>
    <t>Farrer Street</t>
  </si>
  <si>
    <t>Abbey Health Centre</t>
  </si>
  <si>
    <t>Finchale Avenue</t>
  </si>
  <si>
    <t>Billingham</t>
  </si>
  <si>
    <t>Raby Road</t>
  </si>
  <si>
    <t>North Ormesby Health Village</t>
  </si>
  <si>
    <t>1 Trinity Mews</t>
  </si>
  <si>
    <t>North Ormesby</t>
  </si>
  <si>
    <t>11 Beresford Buildings</t>
  </si>
  <si>
    <t>Normanby Road</t>
  </si>
  <si>
    <t>St Johns Health Centre</t>
  </si>
  <si>
    <t>Oak Lane</t>
  </si>
  <si>
    <t>Twickenham</t>
  </si>
  <si>
    <t>29-35 Holly Road</t>
  </si>
  <si>
    <t>1a School Road</t>
  </si>
  <si>
    <t>Hampton Hill</t>
  </si>
  <si>
    <t>Hampton</t>
  </si>
  <si>
    <t>Hounslow Road</t>
  </si>
  <si>
    <t>Feltham</t>
  </si>
  <si>
    <t>36 Thorpe Road</t>
  </si>
  <si>
    <t>Staines-Upon-Thames</t>
  </si>
  <si>
    <t>92 Bath Road</t>
  </si>
  <si>
    <t>Thornbury Road</t>
  </si>
  <si>
    <t>Isleworth</t>
  </si>
  <si>
    <t>18 Parkshot</t>
  </si>
  <si>
    <t>112 The Green</t>
  </si>
  <si>
    <t>St Charles Hospital</t>
  </si>
  <si>
    <t>Exmoor Street</t>
  </si>
  <si>
    <t>India Way</t>
  </si>
  <si>
    <t>Fishers Lane</t>
  </si>
  <si>
    <t>Chiswick</t>
  </si>
  <si>
    <t>New Broadway</t>
  </si>
  <si>
    <t>Richford Gate</t>
  </si>
  <si>
    <t>Richford Street</t>
  </si>
  <si>
    <t>31- 33 Market Street</t>
  </si>
  <si>
    <t>Altrincham</t>
  </si>
  <si>
    <t>13 Shay Lane</t>
  </si>
  <si>
    <t>Hale Barns</t>
  </si>
  <si>
    <t>Bexton Road</t>
  </si>
  <si>
    <t>Knutsford</t>
  </si>
  <si>
    <t>Winwick Road</t>
  </si>
  <si>
    <t>Jubilee Way</t>
  </si>
  <si>
    <t>Hugo Johnson Playing Fields</t>
  </si>
  <si>
    <t>Rivington Avenue</t>
  </si>
  <si>
    <t>Golborne</t>
  </si>
  <si>
    <t>Princeway</t>
  </si>
  <si>
    <t>Frodsham</t>
  </si>
  <si>
    <t>Lower House Lane</t>
  </si>
  <si>
    <t>Peasley Cross Lane</t>
  </si>
  <si>
    <t>St. Helens</t>
  </si>
  <si>
    <t>1 Handel Street</t>
  </si>
  <si>
    <t>21 Upton Road</t>
  </si>
  <si>
    <t>Bridgewater House</t>
  </si>
  <si>
    <t>7 Printers Avenue</t>
  </si>
  <si>
    <t>Bushey Health Centre</t>
  </si>
  <si>
    <t>Bushey</t>
  </si>
  <si>
    <t>6 Cunningham Way</t>
  </si>
  <si>
    <t>Leavesden</t>
  </si>
  <si>
    <t>Colne House Surgery</t>
  </si>
  <si>
    <t>99a Uxbridge Road</t>
  </si>
  <si>
    <t>Rickmansworth</t>
  </si>
  <si>
    <t>2 Allum Lane</t>
  </si>
  <si>
    <t>Elstree</t>
  </si>
  <si>
    <t>Arncliffe Road</t>
  </si>
  <si>
    <t>Ferrybridge Road</t>
  </si>
  <si>
    <t>Castleford</t>
  </si>
  <si>
    <t>Dewsbury</t>
  </si>
  <si>
    <t>28 Track Road</t>
  </si>
  <si>
    <t>Milnthorpe Green</t>
  </si>
  <si>
    <t>Standbridge Lane</t>
  </si>
  <si>
    <t>King Edward Street</t>
  </si>
  <si>
    <t>Normanton</t>
  </si>
  <si>
    <t>Langthwaite Road</t>
  </si>
  <si>
    <t>South Kirkby</t>
  </si>
  <si>
    <t>Hurst Street</t>
  </si>
  <si>
    <t>Hindley</t>
  </si>
  <si>
    <t>Loire Drive</t>
  </si>
  <si>
    <t>Robin Park</t>
  </si>
  <si>
    <t>Sale Way</t>
  </si>
  <si>
    <t>Leigh Sports Village</t>
  </si>
  <si>
    <t>Leigh</t>
  </si>
  <si>
    <t>Birleywood</t>
  </si>
  <si>
    <t>Skelmersdale</t>
  </si>
  <si>
    <t>Waterside</t>
  </si>
  <si>
    <t>Evesham</t>
  </si>
  <si>
    <t>Malvern Health Centre Surgery</t>
  </si>
  <si>
    <t>Prospect View</t>
  </si>
  <si>
    <t>300 Pickersleigh Road</t>
  </si>
  <si>
    <t>Malvern</t>
  </si>
  <si>
    <t>299 Bromyard Road</t>
  </si>
  <si>
    <t>Worcester</t>
  </si>
  <si>
    <t>37 Newtown Road</t>
  </si>
  <si>
    <t>Tunnel Hill</t>
  </si>
  <si>
    <t>Upton-Upon-Severn</t>
  </si>
  <si>
    <t>Ombersley</t>
  </si>
  <si>
    <t>Droitwich</t>
  </si>
  <si>
    <t>Droitwich Medical Centre</t>
  </si>
  <si>
    <t>Ombersley Street</t>
  </si>
  <si>
    <t>111 Birmingham Road</t>
  </si>
  <si>
    <t>Pinfold Street</t>
  </si>
  <si>
    <t>Darlaston</t>
  </si>
  <si>
    <t>Longford Road</t>
  </si>
  <si>
    <t>Trent Valley Road</t>
  </si>
  <si>
    <t>Lichfield</t>
  </si>
  <si>
    <t>Lovett Court</t>
  </si>
  <si>
    <t>Rugeley</t>
  </si>
  <si>
    <t>1 Forrester Street</t>
  </si>
  <si>
    <t>29-31 High Street</t>
  </si>
  <si>
    <t>Chasetown</t>
  </si>
  <si>
    <t>Burntwood</t>
  </si>
  <si>
    <t>Coppice Road</t>
  </si>
  <si>
    <t>Walsall Wood</t>
  </si>
  <si>
    <t>17 Keats Grove</t>
  </si>
  <si>
    <t>Cromwell Road</t>
  </si>
  <si>
    <t>Bushbury</t>
  </si>
  <si>
    <t>Alfred Squire Road</t>
  </si>
  <si>
    <t>Wellenhall Medical Centre</t>
  </si>
  <si>
    <t>Field Street</t>
  </si>
  <si>
    <t>Willenhall</t>
  </si>
  <si>
    <t>Woodcross Lane</t>
  </si>
  <si>
    <t>Northgate Health Centre</t>
  </si>
  <si>
    <t>Old Smithfield</t>
  </si>
  <si>
    <t>Bridgnorth</t>
  </si>
  <si>
    <t>Lowe Street</t>
  </si>
  <si>
    <t>Aldersley Road</t>
  </si>
  <si>
    <t>Trinity Church</t>
  </si>
  <si>
    <t>Histons Hill</t>
  </si>
  <si>
    <t>Codsall</t>
  </si>
  <si>
    <t>569 Scalby Road</t>
  </si>
  <si>
    <t>Filey</t>
  </si>
  <si>
    <t>Bridlington Medical Centre</t>
  </si>
  <si>
    <t>Norton Road</t>
  </si>
  <si>
    <t>Norton</t>
  </si>
  <si>
    <t>Malton</t>
  </si>
  <si>
    <t>Southgate</t>
  </si>
  <si>
    <t>Pickering</t>
  </si>
  <si>
    <t>West Cliff</t>
  </si>
  <si>
    <t>The Spa</t>
  </si>
  <si>
    <t>Whitby</t>
  </si>
  <si>
    <t>Askham Bar</t>
  </si>
  <si>
    <t>Tadcaster Road</t>
  </si>
  <si>
    <t>Dringhouses</t>
  </si>
  <si>
    <t>Bridlington Road</t>
  </si>
  <si>
    <t>Haxby &amp; Wigginton Health Centre</t>
  </si>
  <si>
    <t>2 The Village</t>
  </si>
  <si>
    <t>Wigginton</t>
  </si>
  <si>
    <t>Easingwold</t>
  </si>
  <si>
    <t>Scott Road</t>
  </si>
  <si>
    <t>Selby</t>
  </si>
  <si>
    <t>DL6 2NA</t>
  </si>
  <si>
    <t>L22 4QQ</t>
  </si>
  <si>
    <t>NE7 7XA</t>
  </si>
  <si>
    <t>NR1 1DU</t>
  </si>
  <si>
    <t>Stoneyholme &amp; Daneshouse Youth &amp; Comm Centre (Brunshaw Pharmacy) – Covid Local Vaccination Service</t>
  </si>
  <si>
    <t>White Rose House (Day Lewis Pharmacy)</t>
  </si>
  <si>
    <t>Northumbria University - Coach Lane Campus (Wellfield Pharmacy)</t>
  </si>
  <si>
    <t>Pharmacy2U - Prince of Wales Road</t>
  </si>
  <si>
    <t>Northallerton Business Park</t>
  </si>
  <si>
    <t>Thurston Road</t>
  </si>
  <si>
    <t>Coach Lane Campus</t>
  </si>
  <si>
    <t>Coach Lane</t>
  </si>
  <si>
    <t>119 Prince of Wales Road</t>
  </si>
  <si>
    <t>B6 6HE</t>
  </si>
  <si>
    <t>BS3 2ES</t>
  </si>
  <si>
    <t>CB1 9EJ</t>
  </si>
  <si>
    <t>CM23 1JJ</t>
  </si>
  <si>
    <t>DA12 1DD</t>
  </si>
  <si>
    <t>SE1 7RH</t>
  </si>
  <si>
    <t>SE13 6LH</t>
  </si>
  <si>
    <t>ST16 3TW</t>
  </si>
  <si>
    <t>SY8 2BT</t>
  </si>
  <si>
    <t>WD17 3EX</t>
  </si>
  <si>
    <t>WS13 8QT </t>
  </si>
  <si>
    <t>CH12LY</t>
  </si>
  <si>
    <t>Alban Arena,Civic Centre - to be replaced by St Albans Bus Vac Centre (formerly St Peters)</t>
  </si>
  <si>
    <t>Aston Villa FC</t>
  </si>
  <si>
    <t>The Showground
Bath &amp; West Showground</t>
  </si>
  <si>
    <t>The Crypt</t>
  </si>
  <si>
    <t>Jacob's Well  Bradford</t>
  </si>
  <si>
    <t>Airedale General Hospital</t>
  </si>
  <si>
    <t>Old Building, Bradford College</t>
  </si>
  <si>
    <t xml:space="preserve">Welcome Building, Devonshire Quarter being replaced Unit 1 </t>
  </si>
  <si>
    <t>PFK Auctioneers</t>
  </si>
  <si>
    <t xml:space="preserve">Grafton Centre </t>
  </si>
  <si>
    <t>Cherry Hinton Village Leisure Centre</t>
  </si>
  <si>
    <t xml:space="preserve">St Margaret's </t>
  </si>
  <si>
    <t>Avanti Meadows School - to be replaced by Bishop Stortford FC</t>
  </si>
  <si>
    <t>The Columbine Centre
(Formerly Walton-on-Naze)</t>
  </si>
  <si>
    <t>Debenhams Folca Centre</t>
  </si>
  <si>
    <t>Woodville Halls</t>
  </si>
  <si>
    <t xml:space="preserve">Durnham Arnison VC (Northumbria Water HQ) </t>
  </si>
  <si>
    <t>Excel Centre (London Nightingale) (Being replaced by Westfield 2)</t>
  </si>
  <si>
    <t xml:space="preserve">Westfield Stratford City - old ikea and Dwell retail unit, </t>
  </si>
  <si>
    <t>North Devon
Barnstaple Leisure Centre</t>
  </si>
  <si>
    <t>Greendale Business Park (replacing Westpoint)</t>
  </si>
  <si>
    <t>Guttman Centre (Mandeville Stadium) replacing NBU</t>
  </si>
  <si>
    <t>Kings George Hospital (HH)</t>
  </si>
  <si>
    <t>Stowmarket Salvation Army</t>
  </si>
  <si>
    <t>College Heath Road - Former Forrest Heath Offices</t>
  </si>
  <si>
    <t>Chevington Close Vaccination Centre  -   (Former) Riverwalk School</t>
  </si>
  <si>
    <t>Sandown Park (replacing Epsom Racecourse)</t>
  </si>
  <si>
    <t>Glaxo Sports Centre Ulverston</t>
  </si>
  <si>
    <t xml:space="preserve">Inspire: Luton Sports Village   </t>
  </si>
  <si>
    <t>Etihad Tennis centre Manchester</t>
  </si>
  <si>
    <t>DW Sports Medway Unit 44 Pentagon Shopping Centre Chatham)</t>
  </si>
  <si>
    <t>Hexham and Northern Marts (Main Office)</t>
  </si>
  <si>
    <t>Former Wickes Store
Mansfield VC</t>
  </si>
  <si>
    <t>Norwich Foodcourt</t>
  </si>
  <si>
    <t xml:space="preserve">Market gates (Former BrightHouse) </t>
  </si>
  <si>
    <t>Stone X, Copthall Stadium</t>
  </si>
  <si>
    <t>The Priory Centre - being replaced by The Eatons</t>
  </si>
  <si>
    <t>Town Hall 
Downham Market</t>
  </si>
  <si>
    <t>University Hospital Plymouth (Derriford)</t>
  </si>
  <si>
    <t xml:space="preserve">Westgate Leisure Centre
</t>
  </si>
  <si>
    <t>St Johns Shopping Centre</t>
  </si>
  <si>
    <t>Madejski  Stadium (Being replaced Unit 49/50 Broad Street Mall)</t>
  </si>
  <si>
    <t xml:space="preserve">FlyDSA Arena, Sheffield being replaced by Sheffield Longley Lane </t>
  </si>
  <si>
    <t>St Thomas's Hospital (Gassiot House)</t>
  </si>
  <si>
    <t>Lewisham Hospital</t>
  </si>
  <si>
    <t>Queen Elizabeth Hospital</t>
  </si>
  <si>
    <t>King’s College Hospital (HH)
Denmark Hill</t>
  </si>
  <si>
    <t>Biggleswade Community Hospital ​</t>
  </si>
  <si>
    <t>Former Da Vinci Grammar School - Letchworth​</t>
  </si>
  <si>
    <t>Alderley Park Conference centre</t>
  </si>
  <si>
    <t>Kingston Centre</t>
  </si>
  <si>
    <t xml:space="preserve">Units G,H &amp; I, 
Daniel Platts Business Park </t>
  </si>
  <si>
    <t xml:space="preserve">The Robert Jones and Agnes Hunt HH 
</t>
  </si>
  <si>
    <t xml:space="preserve">Ludlow race course </t>
  </si>
  <si>
    <t>The Old Vinyl Factory</t>
  </si>
  <si>
    <t>Saddlers Vaccination Centre (prev name TJ Hughes)</t>
  </si>
  <si>
    <t>Whitemore Lakes</t>
  </si>
  <si>
    <t>Askham Bar
Park and ride at Askham Bar</t>
  </si>
  <si>
    <t>Villa Park, 218 Witton Lane Birmingham</t>
  </si>
  <si>
    <t xml:space="preserve"> Shepton Mallet</t>
  </si>
  <si>
    <t xml:space="preserve">Blackburn Cathedral, Cathedral Close, Ewood, Blackburn. </t>
  </si>
  <si>
    <t xml:space="preserve"> Unit 30-32, the Mall, Burnley L&amp;SC, 93 St James's St</t>
  </si>
  <si>
    <t>PHARMACY DEPARTMENT
SKIPTON ROAD
STEETON KEIGHLY</t>
  </si>
  <si>
    <t>Colville Rd</t>
  </si>
  <si>
    <t>Building 2, Spencer Close, St Margaret’s Hospital, The Plain, Epping, Essex, CM16 6TN</t>
  </si>
  <si>
    <t xml:space="preserve">
Farnham Road, Bishops Stortford, Hertfordshire, </t>
  </si>
  <si>
    <t>Walton on Naze, Frinton</t>
  </si>
  <si>
    <t>Woodville Place, Gravesend</t>
  </si>
  <si>
    <t xml:space="preserve">Doncaster Road, Scunthorpe </t>
  </si>
  <si>
    <t xml:space="preserve">Mountfitchet Road, Olympic Park, East London, </t>
  </si>
  <si>
    <t xml:space="preserve"> 39 London Road, Enfield</t>
  </si>
  <si>
    <t xml:space="preserve">Seven Brethren Bank, Sticklepath, Barnstaple </t>
  </si>
  <si>
    <t>Woodbury Salterton</t>
  </si>
  <si>
    <t xml:space="preserve">Guttman Road, </t>
  </si>
  <si>
    <t>Barley Lane, Goodmayes, London,</t>
  </si>
  <si>
    <t>3 Violet Hill Road, Stowmarket</t>
  </si>
  <si>
    <t>Harleston</t>
  </si>
  <si>
    <t xml:space="preserve">College Heath Rd Mildenhall </t>
  </si>
  <si>
    <t>Mayfield Road, Bury St Edmunds</t>
  </si>
  <si>
    <t xml:space="preserve">Sandown Park, Portsmouth Road </t>
  </si>
  <si>
    <t>Butterfields, Green Road Luton</t>
  </si>
  <si>
    <t>Pentagon Centre Chatham</t>
  </si>
  <si>
    <t>52 Upper St, The Angel Islington, London</t>
  </si>
  <si>
    <t>Tyne Green, Hexham, Northumberland</t>
  </si>
  <si>
    <t>19/21 Market Gates Shopping Centre</t>
  </si>
  <si>
    <t>Old Nelson Street Lowerstoft</t>
  </si>
  <si>
    <t>Priory Lane St Neots</t>
  </si>
  <si>
    <t>Oundle Road Peterborough</t>
  </si>
  <si>
    <t>1 Oak Drive, Huntingdon</t>
  </si>
  <si>
    <t>Staff Health and Wellbeing Centre, Derriford Hospital.</t>
  </si>
  <si>
    <t>Via Ravenna, Chichester, Sussex</t>
  </si>
  <si>
    <t xml:space="preserve"> Riverside Paddock Touring Park, Dodnor Ln, Newport , Isle of Wight</t>
  </si>
  <si>
    <t>(units 21 - 25) L&amp;SC, Preston</t>
  </si>
  <si>
    <t>Unit 4, Lockwood Walk, Romford  (Former Sports Direct store)</t>
  </si>
  <si>
    <t>20 St Thomas Street, London</t>
  </si>
  <si>
    <t>Great Maze Pond, London</t>
  </si>
  <si>
    <t>Lewisham High St, London</t>
  </si>
  <si>
    <t>Stadium Rd, Woolwich, London</t>
  </si>
  <si>
    <t>Denmark Hill, Brixton, London</t>
  </si>
  <si>
    <t>High Street, Ware</t>
  </si>
  <si>
    <t>CCG Offices, Oakley Road, Southampton</t>
  </si>
  <si>
    <t>The Basildon Centre</t>
  </si>
  <si>
    <t>Fairway, Stafford</t>
  </si>
  <si>
    <t>Bromfield, Ludlow</t>
  </si>
  <si>
    <t>11 Bradford Mall ,The Saddlers Centre, Walsall,</t>
  </si>
  <si>
    <t>Barley Green Lane Lichfield</t>
  </si>
  <si>
    <t>2 Watling Street</t>
  </si>
  <si>
    <t>SN8 3HL</t>
  </si>
  <si>
    <t>Savernake Hospital (Homeground Care Pharmacy)</t>
  </si>
  <si>
    <t>Savernake Hospital</t>
  </si>
  <si>
    <t>Masjid e Saliheen (Aston Pharmacy)</t>
  </si>
  <si>
    <t>Didsbury Street</t>
  </si>
  <si>
    <t>BB1 3JL</t>
  </si>
  <si>
    <t>Rossendale Primary Health Care Centre (Pharmacy2U)</t>
  </si>
  <si>
    <t>Bacup Road</t>
  </si>
  <si>
    <t>Firth Moor Community Centre (A.K Medical Consultancy Ltd)</t>
  </si>
  <si>
    <t>DY4 7EW</t>
  </si>
  <si>
    <t>Village Hotel - Whiston (Pharmacy2U)</t>
  </si>
  <si>
    <t>Whalley Range 11-18 High School (Wilbraham Pharmacy)</t>
  </si>
  <si>
    <t>Wilbraham Road</t>
  </si>
  <si>
    <t>M16 8GW</t>
  </si>
  <si>
    <t>Buckingham Community Centre (Jardines Pharmacy)</t>
  </si>
  <si>
    <t>St Mark's Methodist Church (Pharmacy Warehouse)</t>
  </si>
  <si>
    <t>455-457 High Road</t>
  </si>
  <si>
    <t>N17 6QB</t>
  </si>
  <si>
    <t>NN17 1NU</t>
  </si>
  <si>
    <t>NR15 2TA</t>
  </si>
  <si>
    <t>170 Park Road</t>
  </si>
  <si>
    <t>Morden Assembly Hall Vaccination Centre (Hilton Pharmacy)</t>
  </si>
  <si>
    <t>Lower Morden Lane</t>
  </si>
  <si>
    <t>Morden</t>
  </si>
  <si>
    <t>SM4 4SS</t>
  </si>
  <si>
    <t>Batley and Spen Vaccination Centre (Wellfield Pharmacy)</t>
  </si>
  <si>
    <t>1 Talbot Street</t>
  </si>
  <si>
    <t>WF17 5AW</t>
  </si>
  <si>
    <t>BN14 9HS</t>
  </si>
  <si>
    <t>BS27 3RP</t>
  </si>
  <si>
    <t>CO4 5LE</t>
  </si>
  <si>
    <t>CT1 1ZN</t>
  </si>
  <si>
    <t>M14 6HD</t>
  </si>
  <si>
    <t>OL6 9QH</t>
  </si>
  <si>
    <t>PR25 1HQ</t>
  </si>
  <si>
    <t>SG14 1RD</t>
  </si>
  <si>
    <t>SL4 1TH</t>
  </si>
  <si>
    <t>The Charmandean Centre</t>
  </si>
  <si>
    <t>Forest Road</t>
  </si>
  <si>
    <t>Winchester Farm</t>
  </si>
  <si>
    <t>Car Boot Sale and Market</t>
  </si>
  <si>
    <t>Wells Road</t>
  </si>
  <si>
    <t>Cheddar</t>
  </si>
  <si>
    <t>Mill Road Surgery</t>
  </si>
  <si>
    <t>47 Mill Road</t>
  </si>
  <si>
    <t>Woodhouse Health Centre (Leeds)</t>
  </si>
  <si>
    <t>OP Building</t>
  </si>
  <si>
    <t>Owen's Park</t>
  </si>
  <si>
    <t>293 Wilmslow Road</t>
  </si>
  <si>
    <t>Water Eaton Health Centre</t>
  </si>
  <si>
    <t>Ashton-Under-Lyne</t>
  </si>
  <si>
    <t>Worden Medical Centre</t>
  </si>
  <si>
    <t>West Paddock</t>
  </si>
  <si>
    <t>Centurion Way</t>
  </si>
  <si>
    <t>Woodhouse Health Centre (Sheffield)</t>
  </si>
  <si>
    <t>McMullens Brewery</t>
  </si>
  <si>
    <t>26 Old Cross</t>
  </si>
  <si>
    <t>Windsor Yards</t>
  </si>
  <si>
    <t>Units12/13 Windsor Yards</t>
  </si>
  <si>
    <t>Newcastle Under Lyme</t>
  </si>
  <si>
    <t>Church Lane Surgery</t>
  </si>
  <si>
    <t>The Close</t>
  </si>
  <si>
    <t>Site name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</si>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</sst>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rgb="FFA5A5A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9C0006"/>
      <name val="Arial"/>
      <family val="2"/>
    </font>
    <font>
      <b/>
      <sz val="10"/>
      <color indexed="1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hair">
        <color indexed="18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hair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07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13" fillId="2" borderId="0" applyNumberFormat="0" applyBorder="0" applyAlignment="0" applyProtection="0"/>
    <xf numFmtId="0" fontId="23" fillId="0" borderId="0"/>
    <xf numFmtId="0" fontId="3" fillId="0" borderId="0"/>
    <xf numFmtId="0" fontId="23" fillId="0" borderId="0"/>
    <xf numFmtId="0" fontId="4" fillId="0" borderId="0"/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25" fillId="0" borderId="12">
      <alignment vertical="center"/>
    </xf>
    <xf numFmtId="10" fontId="24" fillId="33" borderId="11">
      <alignment horizontal="center"/>
    </xf>
    <xf numFmtId="0" fontId="24" fillId="33" borderId="10">
      <alignment horizontal="left" vertical="center" wrapText="1"/>
    </xf>
    <xf numFmtId="0" fontId="3" fillId="0" borderId="12">
      <alignment horizontal="right" vertical="center"/>
    </xf>
    <xf numFmtId="0" fontId="26" fillId="0" borderId="0" applyNumberFormat="0" applyFill="0" applyBorder="0" applyAlignment="0" applyProtection="0"/>
    <xf numFmtId="0" fontId="4" fillId="0" borderId="0"/>
    <xf numFmtId="0" fontId="2" fillId="0" borderId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13" applyNumberFormat="0" applyFill="0" applyProtection="0"/>
    <xf numFmtId="0" fontId="3" fillId="0" borderId="0"/>
    <xf numFmtId="0" fontId="27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28" fillId="0" borderId="0"/>
    <xf numFmtId="0" fontId="29" fillId="4" borderId="0" applyNumberFormat="0" applyBorder="0" applyAlignment="0" applyProtection="0"/>
    <xf numFmtId="0" fontId="2" fillId="0" borderId="0"/>
    <xf numFmtId="0" fontId="4" fillId="0" borderId="14" applyNumberFormat="0" applyFill="0" applyProtection="0"/>
    <xf numFmtId="0" fontId="4" fillId="0" borderId="15" applyNumberFormat="0" applyFill="0" applyProtection="0"/>
    <xf numFmtId="0" fontId="30" fillId="0" borderId="16" applyNumberFormat="0">
      <alignment horizontal="center" vertical="center" wrapText="1"/>
    </xf>
    <xf numFmtId="0" fontId="1" fillId="0" borderId="0"/>
  </cellStyleXfs>
  <cellXfs count="31">
    <xf numFmtId="0" fontId="0" fillId="0" borderId="0" xfId="0"/>
    <xf numFmtId="0" fontId="31" fillId="34" borderId="0" xfId="0" applyFont="1" applyFill="1" applyBorder="1" applyAlignment="1">
      <alignment horizontal="left" vertical="center"/>
    </xf>
    <xf numFmtId="0" fontId="32" fillId="0" borderId="0" xfId="0" applyFont="1" applyBorder="1" applyAlignment="1">
      <alignment horizontal="left"/>
    </xf>
    <xf numFmtId="0" fontId="33" fillId="0" borderId="0" xfId="0" applyFont="1" applyFill="1" applyBorder="1" applyAlignment="1">
      <alignment horizontal="left" vertical="top" wrapText="1"/>
    </xf>
    <xf numFmtId="0" fontId="32" fillId="0" borderId="0" xfId="106" applyFont="1" applyFill="1" applyBorder="1" applyAlignment="1">
      <alignment horizontal="left" vertical="top"/>
    </xf>
    <xf numFmtId="0" fontId="32" fillId="0" borderId="0" xfId="0" applyFont="1" applyFill="1" applyBorder="1" applyAlignment="1">
      <alignment horizontal="left" vertical="top"/>
    </xf>
    <xf numFmtId="0" fontId="34" fillId="0" borderId="0" xfId="106" applyFont="1" applyFill="1" applyBorder="1" applyAlignment="1">
      <alignment horizontal="left" vertical="top"/>
    </xf>
    <xf numFmtId="0" fontId="34" fillId="0" borderId="0" xfId="0" applyFont="1" applyFill="1" applyBorder="1" applyAlignment="1">
      <alignment horizontal="left" vertical="top"/>
    </xf>
    <xf numFmtId="1" fontId="32" fillId="0" borderId="0" xfId="0" applyNumberFormat="1" applyFont="1" applyFill="1" applyBorder="1" applyAlignment="1">
      <alignment horizontal="left" vertical="top"/>
    </xf>
    <xf numFmtId="0" fontId="32" fillId="0" borderId="0" xfId="106" applyFont="1" applyFill="1" applyBorder="1" applyAlignment="1">
      <alignment horizontal="left" vertical="top" wrapText="1"/>
    </xf>
    <xf numFmtId="0" fontId="32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top" wrapText="1"/>
    </xf>
    <xf numFmtId="0" fontId="34" fillId="0" borderId="0" xfId="106" applyFont="1" applyFill="1" applyBorder="1" applyAlignment="1">
      <alignment horizontal="left" vertical="top" wrapText="1"/>
    </xf>
    <xf numFmtId="0" fontId="34" fillId="0" borderId="0" xfId="0" applyFont="1" applyFill="1" applyBorder="1" applyAlignment="1">
      <alignment horizontal="left" vertical="top" wrapText="1"/>
    </xf>
    <xf numFmtId="0" fontId="33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left" vertical="top"/>
    </xf>
    <xf numFmtId="0" fontId="33" fillId="0" borderId="0" xfId="106" applyFont="1" applyFill="1" applyBorder="1" applyAlignment="1">
      <alignment horizontal="left" vertical="top"/>
    </xf>
    <xf numFmtId="0" fontId="32" fillId="0" borderId="0" xfId="0" applyFont="1" applyFill="1" applyBorder="1" applyAlignment="1">
      <alignment horizontal="left" vertical="center" wrapText="1"/>
    </xf>
    <xf numFmtId="0" fontId="33" fillId="0" borderId="0" xfId="106" applyFont="1" applyFill="1" applyBorder="1" applyAlignment="1">
      <alignment horizontal="left" vertical="center"/>
    </xf>
    <xf numFmtId="0" fontId="32" fillId="0" borderId="0" xfId="106" applyFont="1" applyFill="1" applyBorder="1" applyAlignment="1">
      <alignment horizontal="left" vertical="center"/>
    </xf>
    <xf numFmtId="0" fontId="34" fillId="0" borderId="0" xfId="106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 vertical="center" wrapText="1"/>
    </xf>
    <xf numFmtId="0" fontId="33" fillId="0" borderId="0" xfId="106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/>
    </xf>
    <xf numFmtId="0" fontId="34" fillId="0" borderId="0" xfId="0" applyFont="1" applyFill="1" applyBorder="1" applyAlignment="1" applyProtection="1">
      <alignment vertical="top" wrapText="1"/>
      <protection locked="0"/>
    </xf>
    <xf numFmtId="0" fontId="34" fillId="0" borderId="0" xfId="0" applyFont="1" applyFill="1" applyBorder="1" applyAlignment="1">
      <alignment vertical="top" wrapText="1"/>
    </xf>
    <xf numFmtId="0" fontId="34" fillId="0" borderId="0" xfId="0" applyFont="1" applyFill="1" applyBorder="1" applyAlignment="1">
      <alignment wrapText="1"/>
    </xf>
    <xf numFmtId="0" fontId="31" fillId="34" borderId="0" xfId="0" applyFont="1" applyFill="1" applyAlignment="1">
      <alignment horizontal="left" vertical="center"/>
    </xf>
    <xf numFmtId="0" fontId="32" fillId="0" borderId="0" xfId="0" applyFont="1" applyAlignment="1">
      <alignment horizontal="left"/>
    </xf>
    <xf numFmtId="0" fontId="34" fillId="0" borderId="0" xfId="0" applyFont="1" applyFill="1" applyBorder="1" applyAlignment="1">
      <alignment horizontal="left" wrapText="1"/>
    </xf>
    <xf numFmtId="0" fontId="33" fillId="0" borderId="0" xfId="0" applyFont="1" applyFill="1" applyBorder="1" applyAlignment="1">
      <alignment horizontal="left" wrapText="1"/>
    </xf>
  </cellXfs>
  <cellStyles count="107">
    <cellStyle name="20% - Accent1" xfId="25" builtinId="30" customBuiltin="1"/>
    <cellStyle name="20% - Accent2" xfId="28" builtinId="34" customBuiltin="1"/>
    <cellStyle name="20% - Accent3" xfId="31" builtinId="38" customBuiltin="1"/>
    <cellStyle name="20% - Accent4" xfId="34" builtinId="42" customBuiltin="1"/>
    <cellStyle name="20% - Accent5" xfId="37" builtinId="46" customBuiltin="1"/>
    <cellStyle name="20% - Accent6" xfId="40" builtinId="50" customBuiltin="1"/>
    <cellStyle name="40% - Accent1" xfId="26" builtinId="31" customBuiltin="1"/>
    <cellStyle name="40% - Accent2" xfId="29" builtinId="35" customBuiltin="1"/>
    <cellStyle name="40% - Accent3" xfId="32" builtinId="39" customBuiltin="1"/>
    <cellStyle name="40% - Accent4" xfId="35" builtinId="43" customBuiltin="1"/>
    <cellStyle name="40% - Accent5" xfId="38" builtinId="47" customBuiltin="1"/>
    <cellStyle name="40% - Accent6" xfId="41" builtinId="51" customBuiltin="1"/>
    <cellStyle name="60% - Accent1 2" xfId="47" xr:uid="{00000000-0005-0000-0000-00000C000000}"/>
    <cellStyle name="60% - Accent2 2" xfId="48" xr:uid="{00000000-0005-0000-0000-00000D000000}"/>
    <cellStyle name="60% - Accent3 2" xfId="49" xr:uid="{00000000-0005-0000-0000-00000E000000}"/>
    <cellStyle name="60% - Accent4 2" xfId="50" xr:uid="{00000000-0005-0000-0000-00000F000000}"/>
    <cellStyle name="60% - Accent5 2" xfId="51" xr:uid="{00000000-0005-0000-0000-000010000000}"/>
    <cellStyle name="60% - Accent6 2" xfId="52" xr:uid="{00000000-0005-0000-0000-000011000000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ad 2" xfId="101" xr:uid="{00000000-0005-0000-0000-000019000000}"/>
    <cellStyle name="Bottom_Dot_Table" xfId="103" xr:uid="{00000000-0005-0000-0000-00001A000000}"/>
    <cellStyle name="Calculation" xfId="17" builtinId="22" customBuiltin="1"/>
    <cellStyle name="Check Cell" xfId="19" builtinId="23" customBuiltin="1"/>
    <cellStyle name="Comma 2" xfId="2" xr:uid="{00000000-0005-0000-0000-00001D000000}"/>
    <cellStyle name="Comma 2 2" xfId="3" xr:uid="{00000000-0005-0000-0000-00001E000000}"/>
    <cellStyle name="Comma 2 2 2" xfId="43" xr:uid="{00000000-0005-0000-0000-00001F000000}"/>
    <cellStyle name="Comma 2 2 2 2" xfId="81" xr:uid="{00000000-0005-0000-0000-000020000000}"/>
    <cellStyle name="Comma 2 2 2 3" xfId="92" xr:uid="{00000000-0005-0000-0000-000021000000}"/>
    <cellStyle name="Comma 2 2 3" xfId="77" xr:uid="{00000000-0005-0000-0000-000022000000}"/>
    <cellStyle name="Comma 2 2 4" xfId="88" xr:uid="{00000000-0005-0000-0000-000023000000}"/>
    <cellStyle name="Comma 2 3" xfId="6" xr:uid="{00000000-0005-0000-0000-000024000000}"/>
    <cellStyle name="Comma 2 3 2" xfId="45" xr:uid="{00000000-0005-0000-0000-000025000000}"/>
    <cellStyle name="Comma 2 3 2 2" xfId="83" xr:uid="{00000000-0005-0000-0000-000026000000}"/>
    <cellStyle name="Comma 2 3 2 3" xfId="94" xr:uid="{00000000-0005-0000-0000-000027000000}"/>
    <cellStyle name="Comma 2 3 3" xfId="78" xr:uid="{00000000-0005-0000-0000-000028000000}"/>
    <cellStyle name="Comma 2 3 4" xfId="89" xr:uid="{00000000-0005-0000-0000-000029000000}"/>
    <cellStyle name="Comma 2 4" xfId="8" xr:uid="{00000000-0005-0000-0000-00002A000000}"/>
    <cellStyle name="Comma 2 4 2" xfId="46" xr:uid="{00000000-0005-0000-0000-00002B000000}"/>
    <cellStyle name="Comma 2 4 2 2" xfId="84" xr:uid="{00000000-0005-0000-0000-00002C000000}"/>
    <cellStyle name="Comma 2 4 2 3" xfId="95" xr:uid="{00000000-0005-0000-0000-00002D000000}"/>
    <cellStyle name="Comma 2 4 3" xfId="79" xr:uid="{00000000-0005-0000-0000-00002E000000}"/>
    <cellStyle name="Comma 2 4 4" xfId="90" xr:uid="{00000000-0005-0000-0000-00002F000000}"/>
    <cellStyle name="Comma 2 5" xfId="70" xr:uid="{00000000-0005-0000-0000-000030000000}"/>
    <cellStyle name="Comma 2 5 2" xfId="85" xr:uid="{00000000-0005-0000-0000-000031000000}"/>
    <cellStyle name="Comma 2 5 3" xfId="96" xr:uid="{00000000-0005-0000-0000-000032000000}"/>
    <cellStyle name="Comma 2 6" xfId="42" xr:uid="{00000000-0005-0000-0000-000033000000}"/>
    <cellStyle name="Comma 2 6 2" xfId="80" xr:uid="{00000000-0005-0000-0000-000034000000}"/>
    <cellStyle name="Comma 2 6 3" xfId="91" xr:uid="{00000000-0005-0000-0000-000035000000}"/>
    <cellStyle name="Comma 2 7" xfId="72" xr:uid="{00000000-0005-0000-0000-000036000000}"/>
    <cellStyle name="Comma 2 8" xfId="76" xr:uid="{00000000-0005-0000-0000-000037000000}"/>
    <cellStyle name="Comma 2 9" xfId="87" xr:uid="{00000000-0005-0000-0000-000038000000}"/>
    <cellStyle name="Comma 3" xfId="71" xr:uid="{00000000-0005-0000-0000-000039000000}"/>
    <cellStyle name="Comma 3 2" xfId="86" xr:uid="{00000000-0005-0000-0000-00003A000000}"/>
    <cellStyle name="Comma 3 3" xfId="97" xr:uid="{00000000-0005-0000-0000-00003B000000}"/>
    <cellStyle name="Comma 4" xfId="44" xr:uid="{00000000-0005-0000-0000-00003C000000}"/>
    <cellStyle name="Comma 4 2" xfId="82" xr:uid="{00000000-0005-0000-0000-00003D000000}"/>
    <cellStyle name="Comma 4 3" xfId="93" xr:uid="{00000000-0005-0000-0000-00003E000000}"/>
    <cellStyle name="Dot_Table" xfId="73" xr:uid="{00000000-0005-0000-0000-00003F000000}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 2" xfId="5" xr:uid="{00000000-0005-0000-0000-000046000000}"/>
    <cellStyle name="Hyperlink 2 2" xfId="66" xr:uid="{00000000-0005-0000-0000-000047000000}"/>
    <cellStyle name="Hyperlink 3" xfId="69" xr:uid="{00000000-0005-0000-0000-000048000000}"/>
    <cellStyle name="Hyperlink 3 2" xfId="75" xr:uid="{00000000-0005-0000-0000-000049000000}"/>
    <cellStyle name="Input" xfId="15" builtinId="20" customBuiltin="1"/>
    <cellStyle name="Linked Cell" xfId="18" builtinId="24" customBuiltin="1"/>
    <cellStyle name="Neutral 2" xfId="4" xr:uid="{00000000-0005-0000-0000-00004C000000}"/>
    <cellStyle name="Neutral 2 2" xfId="53" xr:uid="{00000000-0005-0000-0000-00004D000000}"/>
    <cellStyle name="Normal" xfId="0" builtinId="0"/>
    <cellStyle name="Normal 11 2" xfId="61" xr:uid="{00000000-0005-0000-0000-00004F000000}"/>
    <cellStyle name="Normal 11 2 2" xfId="67" xr:uid="{00000000-0005-0000-0000-000050000000}"/>
    <cellStyle name="Normal 2" xfId="7" xr:uid="{00000000-0005-0000-0000-000051000000}"/>
    <cellStyle name="Normal 2 2" xfId="55" xr:uid="{00000000-0005-0000-0000-000052000000}"/>
    <cellStyle name="Normal 2 3" xfId="60" xr:uid="{00000000-0005-0000-0000-000053000000}"/>
    <cellStyle name="Normal 2 4" xfId="54" xr:uid="{00000000-0005-0000-0000-000054000000}"/>
    <cellStyle name="Normal 2 4 3" xfId="106" xr:uid="{00000000-0005-0000-0000-000055000000}"/>
    <cellStyle name="Normal 2 5" xfId="99" xr:uid="{00000000-0005-0000-0000-000056000000}"/>
    <cellStyle name="Normal 2 6" xfId="102" xr:uid="{00000000-0005-0000-0000-000057000000}"/>
    <cellStyle name="Normal 3" xfId="1" xr:uid="{00000000-0005-0000-0000-000058000000}"/>
    <cellStyle name="Normal 3 2" xfId="57" xr:uid="{00000000-0005-0000-0000-000059000000}"/>
    <cellStyle name="Normal 3 3" xfId="56" xr:uid="{00000000-0005-0000-0000-00005A000000}"/>
    <cellStyle name="Normal 3 4" xfId="74" xr:uid="{00000000-0005-0000-0000-00005B000000}"/>
    <cellStyle name="Normal 4" xfId="68" xr:uid="{00000000-0005-0000-0000-00005C000000}"/>
    <cellStyle name="Normal 5" xfId="100" xr:uid="{00000000-0005-0000-0000-00005D000000}"/>
    <cellStyle name="Normal 5 2" xfId="58" xr:uid="{00000000-0005-0000-0000-00005E000000}"/>
    <cellStyle name="Normal 7" xfId="98" xr:uid="{00000000-0005-0000-0000-00005F000000}"/>
    <cellStyle name="Note" xfId="21" builtinId="10" customBuiltin="1"/>
    <cellStyle name="Output" xfId="16" builtinId="21" customBuiltin="1"/>
    <cellStyle name="Style 1" xfId="62" xr:uid="{00000000-0005-0000-0000-000062000000}"/>
    <cellStyle name="Style 2" xfId="63" xr:uid="{00000000-0005-0000-0000-000063000000}"/>
    <cellStyle name="Style 3" xfId="64" xr:uid="{00000000-0005-0000-0000-000064000000}"/>
    <cellStyle name="Style 4" xfId="65" xr:uid="{00000000-0005-0000-0000-000065000000}"/>
    <cellStyle name="Table_Header" xfId="105" xr:uid="{00000000-0005-0000-0000-000066000000}"/>
    <cellStyle name="Title 2" xfId="59" xr:uid="{00000000-0005-0000-0000-000067000000}"/>
    <cellStyle name="Top_Dot_Table" xfId="104" xr:uid="{00000000-0005-0000-0000-000068000000}"/>
    <cellStyle name="Total" xfId="23" builtinId="25" customBuiltin="1"/>
    <cellStyle name="Warning Text" xfId="20" builtinId="11" customBuiltin="1"/>
  </cellStyles>
  <dxfs count="13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0"/>
  <sheetViews>
    <sheetView zoomScale="80" zoomScaleNormal="80" workbookViewId="0">
      <pane ySplit="1" topLeftCell="A131" activePane="bottomLeft" state="frozen"/>
      <selection pane="bottomLeft" activeCell="A173" sqref="A173"/>
    </sheetView>
  </sheetViews>
  <sheetFormatPr defaultColWidth="9.140625" defaultRowHeight="18.75" customHeight="1" x14ac:dyDescent="0.2"/>
  <cols>
    <col min="1" max="1" width="99.28515625" style="2" bestFit="1" customWidth="1"/>
    <col min="2" max="2" width="85.85546875" style="2" bestFit="1" customWidth="1"/>
    <col min="3" max="3" width="18.85546875" style="2" customWidth="1"/>
    <col min="4" max="16384" width="9.140625" style="2"/>
  </cols>
  <sheetData>
    <row r="1" spans="1:3" ht="18.75" customHeight="1" x14ac:dyDescent="0.2">
      <c r="A1" s="1" t="s">
        <v>7604</v>
      </c>
      <c r="B1" s="1" t="s">
        <v>7605</v>
      </c>
      <c r="C1" s="1" t="s">
        <v>304</v>
      </c>
    </row>
    <row r="2" spans="1:3" ht="18.75" customHeight="1" x14ac:dyDescent="0.2">
      <c r="A2" s="11" t="s">
        <v>3013</v>
      </c>
      <c r="B2" s="11" t="s">
        <v>3014</v>
      </c>
      <c r="C2" s="11" t="s">
        <v>3015</v>
      </c>
    </row>
    <row r="3" spans="1:3" ht="18.75" customHeight="1" x14ac:dyDescent="0.2">
      <c r="A3" s="10" t="s">
        <v>7440</v>
      </c>
      <c r="B3" s="11" t="s">
        <v>7497</v>
      </c>
      <c r="C3" s="11" t="s">
        <v>3458</v>
      </c>
    </row>
    <row r="4" spans="1:3" ht="18.75" customHeight="1" x14ac:dyDescent="0.2">
      <c r="A4" s="4" t="s">
        <v>2751</v>
      </c>
      <c r="B4" s="4" t="s">
        <v>2754</v>
      </c>
      <c r="C4" s="7" t="s">
        <v>2760</v>
      </c>
    </row>
    <row r="5" spans="1:3" ht="18.75" customHeight="1" x14ac:dyDescent="0.2">
      <c r="A5" s="3" t="s">
        <v>7435</v>
      </c>
      <c r="B5" s="3" t="s">
        <v>2981</v>
      </c>
      <c r="C5" s="3" t="s">
        <v>2982</v>
      </c>
    </row>
    <row r="6" spans="1:3" ht="18.75" customHeight="1" x14ac:dyDescent="0.2">
      <c r="A6" s="4" t="s">
        <v>7484</v>
      </c>
      <c r="B6" s="5" t="s">
        <v>2898</v>
      </c>
      <c r="C6" s="5" t="s">
        <v>2912</v>
      </c>
    </row>
    <row r="7" spans="1:3" ht="18.75" customHeight="1" x14ac:dyDescent="0.2">
      <c r="A7" s="4" t="s">
        <v>2875</v>
      </c>
      <c r="B7" s="5" t="s">
        <v>2876</v>
      </c>
      <c r="C7" s="5" t="s">
        <v>2877</v>
      </c>
    </row>
    <row r="8" spans="1:3" ht="18.75" customHeight="1" x14ac:dyDescent="0.2">
      <c r="A8" s="4" t="s">
        <v>2008</v>
      </c>
      <c r="B8" s="4" t="s">
        <v>2009</v>
      </c>
      <c r="C8" s="8" t="s">
        <v>2010</v>
      </c>
    </row>
    <row r="9" spans="1:3" ht="18.75" customHeight="1" x14ac:dyDescent="0.2">
      <c r="A9" s="4" t="s">
        <v>1956</v>
      </c>
      <c r="B9" s="4" t="s">
        <v>1957</v>
      </c>
      <c r="C9" s="5" t="s">
        <v>7424</v>
      </c>
    </row>
    <row r="10" spans="1:3" ht="18.75" customHeight="1" x14ac:dyDescent="0.2">
      <c r="A10" s="9" t="s">
        <v>7492</v>
      </c>
      <c r="B10" s="4" t="s">
        <v>1018</v>
      </c>
      <c r="C10" s="5" t="s">
        <v>901</v>
      </c>
    </row>
    <row r="11" spans="1:3" ht="18.75" customHeight="1" x14ac:dyDescent="0.2">
      <c r="A11" s="6" t="s">
        <v>7436</v>
      </c>
      <c r="B11" s="6" t="s">
        <v>7493</v>
      </c>
      <c r="C11" s="7" t="s">
        <v>7423</v>
      </c>
    </row>
    <row r="12" spans="1:3" ht="18.75" customHeight="1" x14ac:dyDescent="0.2">
      <c r="A12" s="4" t="s">
        <v>7447</v>
      </c>
      <c r="B12" s="4" t="s">
        <v>7500</v>
      </c>
      <c r="C12" s="7" t="s">
        <v>7426</v>
      </c>
    </row>
    <row r="13" spans="1:3" ht="18.75" customHeight="1" x14ac:dyDescent="0.2">
      <c r="A13" s="4" t="s">
        <v>2256</v>
      </c>
      <c r="B13" s="4" t="s">
        <v>2257</v>
      </c>
      <c r="C13" s="4" t="s">
        <v>2258</v>
      </c>
    </row>
    <row r="14" spans="1:3" ht="18.75" customHeight="1" x14ac:dyDescent="0.2">
      <c r="A14" s="4" t="s">
        <v>1977</v>
      </c>
      <c r="B14" s="4" t="s">
        <v>1978</v>
      </c>
      <c r="C14" s="8" t="s">
        <v>1979</v>
      </c>
    </row>
    <row r="15" spans="1:3" ht="18.75" customHeight="1" x14ac:dyDescent="0.2">
      <c r="A15" s="9" t="s">
        <v>2964</v>
      </c>
      <c r="B15" s="9" t="s">
        <v>2965</v>
      </c>
      <c r="C15" s="3" t="s">
        <v>2966</v>
      </c>
    </row>
    <row r="16" spans="1:3" ht="18.75" customHeight="1" x14ac:dyDescent="0.2">
      <c r="A16" s="4" t="s">
        <v>2233</v>
      </c>
      <c r="B16" s="4" t="s">
        <v>2234</v>
      </c>
      <c r="C16" s="7" t="s">
        <v>2235</v>
      </c>
    </row>
    <row r="17" spans="1:3" ht="18.75" customHeight="1" x14ac:dyDescent="0.2">
      <c r="A17" s="9" t="s">
        <v>7482</v>
      </c>
      <c r="B17" s="9" t="s">
        <v>2951</v>
      </c>
      <c r="C17" s="11" t="s">
        <v>2952</v>
      </c>
    </row>
    <row r="18" spans="1:3" ht="18.75" customHeight="1" x14ac:dyDescent="0.2">
      <c r="A18" s="4" t="s">
        <v>2002</v>
      </c>
      <c r="B18" s="4" t="s">
        <v>2003</v>
      </c>
      <c r="C18" s="8" t="s">
        <v>2004</v>
      </c>
    </row>
    <row r="19" spans="1:3" ht="18.75" customHeight="1" x14ac:dyDescent="0.2">
      <c r="A19" s="4" t="s">
        <v>2036</v>
      </c>
      <c r="B19" s="9" t="s">
        <v>2037</v>
      </c>
      <c r="C19" s="8" t="s">
        <v>2038</v>
      </c>
    </row>
    <row r="20" spans="1:3" ht="18.75" customHeight="1" x14ac:dyDescent="0.2">
      <c r="A20" s="4" t="s">
        <v>1965</v>
      </c>
      <c r="B20" s="4" t="s">
        <v>2210</v>
      </c>
      <c r="C20" s="5" t="s">
        <v>1966</v>
      </c>
    </row>
    <row r="21" spans="1:3" ht="18.75" customHeight="1" x14ac:dyDescent="0.2">
      <c r="A21" s="4" t="s">
        <v>2028</v>
      </c>
      <c r="B21" s="4" t="s">
        <v>2029</v>
      </c>
      <c r="C21" s="8" t="s">
        <v>2030</v>
      </c>
    </row>
    <row r="22" spans="1:3" ht="18.75" customHeight="1" x14ac:dyDescent="0.2">
      <c r="A22" s="12" t="s">
        <v>2936</v>
      </c>
      <c r="B22" s="12" t="s">
        <v>2937</v>
      </c>
      <c r="C22" s="13" t="s">
        <v>2938</v>
      </c>
    </row>
    <row r="23" spans="1:3" ht="18.75" customHeight="1" x14ac:dyDescent="0.2">
      <c r="A23" s="9" t="s">
        <v>2959</v>
      </c>
      <c r="B23" s="9" t="s">
        <v>7517</v>
      </c>
      <c r="C23" s="9" t="s">
        <v>2960</v>
      </c>
    </row>
    <row r="24" spans="1:3" ht="18.75" customHeight="1" x14ac:dyDescent="0.2">
      <c r="A24" s="12" t="s">
        <v>2967</v>
      </c>
      <c r="B24" s="12" t="s">
        <v>2968</v>
      </c>
      <c r="C24" s="13" t="s">
        <v>2969</v>
      </c>
    </row>
    <row r="25" spans="1:3" ht="18.75" customHeight="1" x14ac:dyDescent="0.2">
      <c r="A25" s="11" t="s">
        <v>3010</v>
      </c>
      <c r="B25" s="11" t="s">
        <v>3011</v>
      </c>
      <c r="C25" s="11" t="s">
        <v>3012</v>
      </c>
    </row>
    <row r="26" spans="1:3" ht="18.75" customHeight="1" x14ac:dyDescent="0.2">
      <c r="A26" s="4" t="s">
        <v>1960</v>
      </c>
      <c r="B26" s="4" t="s">
        <v>1961</v>
      </c>
      <c r="C26" s="5" t="s">
        <v>1962</v>
      </c>
    </row>
    <row r="27" spans="1:3" ht="18.75" customHeight="1" x14ac:dyDescent="0.2">
      <c r="A27" s="4" t="s">
        <v>2236</v>
      </c>
      <c r="B27" s="4" t="s">
        <v>2237</v>
      </c>
      <c r="C27" s="7" t="s">
        <v>2906</v>
      </c>
    </row>
    <row r="28" spans="1:3" ht="18.75" customHeight="1" x14ac:dyDescent="0.2">
      <c r="A28" s="14" t="s">
        <v>7445</v>
      </c>
      <c r="B28" s="3" t="s">
        <v>7498</v>
      </c>
      <c r="C28" s="3" t="s">
        <v>7425</v>
      </c>
    </row>
    <row r="29" spans="1:3" ht="18.75" customHeight="1" x14ac:dyDescent="0.2">
      <c r="A29" s="4" t="s">
        <v>2827</v>
      </c>
      <c r="B29" s="5" t="s">
        <v>2899</v>
      </c>
      <c r="C29" s="5" t="s">
        <v>7434</v>
      </c>
    </row>
    <row r="30" spans="1:3" ht="18.75" customHeight="1" x14ac:dyDescent="0.2">
      <c r="A30" s="4" t="s">
        <v>2812</v>
      </c>
      <c r="B30" s="4" t="s">
        <v>2865</v>
      </c>
      <c r="C30" s="7" t="s">
        <v>2817</v>
      </c>
    </row>
    <row r="31" spans="1:3" ht="18.75" customHeight="1" x14ac:dyDescent="0.2">
      <c r="A31" s="9" t="s">
        <v>7460</v>
      </c>
      <c r="B31" s="4" t="s">
        <v>7513</v>
      </c>
      <c r="C31" s="5" t="s">
        <v>2907</v>
      </c>
    </row>
    <row r="32" spans="1:3" ht="18.75" customHeight="1" x14ac:dyDescent="0.2">
      <c r="A32" s="3" t="s">
        <v>2991</v>
      </c>
      <c r="B32" s="3" t="s">
        <v>2991</v>
      </c>
      <c r="C32" s="3" t="s">
        <v>2992</v>
      </c>
    </row>
    <row r="33" spans="1:3" ht="18.75" customHeight="1" x14ac:dyDescent="0.2">
      <c r="A33" s="4" t="s">
        <v>2752</v>
      </c>
      <c r="B33" s="4" t="s">
        <v>2758</v>
      </c>
      <c r="C33" s="3" t="s">
        <v>3852</v>
      </c>
    </row>
    <row r="34" spans="1:3" ht="18.75" customHeight="1" x14ac:dyDescent="0.2">
      <c r="A34" s="4" t="s">
        <v>2238</v>
      </c>
      <c r="B34" s="4" t="s">
        <v>2239</v>
      </c>
      <c r="C34" s="7" t="s">
        <v>2240</v>
      </c>
    </row>
    <row r="35" spans="1:3" ht="18.75" customHeight="1" x14ac:dyDescent="0.2">
      <c r="A35" s="4" t="s">
        <v>2241</v>
      </c>
      <c r="B35" s="4" t="s">
        <v>2755</v>
      </c>
      <c r="C35" s="5" t="s">
        <v>2242</v>
      </c>
    </row>
    <row r="36" spans="1:3" ht="18.75" customHeight="1" x14ac:dyDescent="0.2">
      <c r="A36" s="9" t="s">
        <v>7459</v>
      </c>
      <c r="B36" s="9" t="s">
        <v>7512</v>
      </c>
      <c r="C36" s="11" t="s">
        <v>2958</v>
      </c>
    </row>
    <row r="37" spans="1:3" ht="18.75" customHeight="1" x14ac:dyDescent="0.2">
      <c r="A37" s="12" t="s">
        <v>2961</v>
      </c>
      <c r="B37" s="12" t="s">
        <v>2962</v>
      </c>
      <c r="C37" s="13" t="s">
        <v>2963</v>
      </c>
    </row>
    <row r="38" spans="1:3" ht="18.75" customHeight="1" x14ac:dyDescent="0.2">
      <c r="A38" s="4" t="s">
        <v>2245</v>
      </c>
      <c r="B38" s="4" t="s">
        <v>2246</v>
      </c>
      <c r="C38" s="7" t="s">
        <v>2247</v>
      </c>
    </row>
    <row r="39" spans="1:3" ht="18.75" customHeight="1" x14ac:dyDescent="0.2">
      <c r="A39" s="4" t="s">
        <v>2650</v>
      </c>
      <c r="B39" s="4" t="s">
        <v>2757</v>
      </c>
      <c r="C39" s="7" t="s">
        <v>2763</v>
      </c>
    </row>
    <row r="40" spans="1:3" ht="18.75" customHeight="1" x14ac:dyDescent="0.2">
      <c r="A40" s="16" t="s">
        <v>2764</v>
      </c>
      <c r="B40" s="16" t="s">
        <v>2765</v>
      </c>
      <c r="C40" s="3" t="s">
        <v>2261</v>
      </c>
    </row>
    <row r="41" spans="1:3" ht="18.75" customHeight="1" x14ac:dyDescent="0.2">
      <c r="A41" s="6" t="s">
        <v>2248</v>
      </c>
      <c r="B41" s="6" t="s">
        <v>2249</v>
      </c>
      <c r="C41" s="6" t="s">
        <v>2250</v>
      </c>
    </row>
    <row r="42" spans="1:3" ht="18.75" customHeight="1" x14ac:dyDescent="0.2">
      <c r="A42" s="16" t="s">
        <v>2262</v>
      </c>
      <c r="B42" s="16" t="s">
        <v>2263</v>
      </c>
      <c r="C42" s="3" t="s">
        <v>2264</v>
      </c>
    </row>
    <row r="43" spans="1:3" ht="18.75" customHeight="1" x14ac:dyDescent="0.2">
      <c r="A43" s="12" t="s">
        <v>2945</v>
      </c>
      <c r="B43" s="12" t="s">
        <v>2946</v>
      </c>
      <c r="C43" s="13" t="s">
        <v>2947</v>
      </c>
    </row>
    <row r="44" spans="1:3" ht="18.75" customHeight="1" x14ac:dyDescent="0.2">
      <c r="A44" s="9" t="s">
        <v>7449</v>
      </c>
      <c r="B44" s="4" t="s">
        <v>2226</v>
      </c>
      <c r="C44" s="8" t="s">
        <v>2227</v>
      </c>
    </row>
    <row r="45" spans="1:3" ht="18.75" customHeight="1" x14ac:dyDescent="0.2">
      <c r="A45" s="4" t="s">
        <v>1155</v>
      </c>
      <c r="B45" s="4" t="s">
        <v>2046</v>
      </c>
      <c r="C45" s="8" t="s">
        <v>1397</v>
      </c>
    </row>
    <row r="46" spans="1:3" ht="18.75" customHeight="1" x14ac:dyDescent="0.2">
      <c r="A46" s="16" t="s">
        <v>2259</v>
      </c>
      <c r="B46" s="16" t="s">
        <v>7505</v>
      </c>
      <c r="C46" s="3" t="s">
        <v>2260</v>
      </c>
    </row>
    <row r="47" spans="1:3" ht="18.75" customHeight="1" x14ac:dyDescent="0.2">
      <c r="A47" s="12" t="s">
        <v>7451</v>
      </c>
      <c r="B47" s="12" t="s">
        <v>2923</v>
      </c>
      <c r="C47" s="13" t="s">
        <v>2924</v>
      </c>
    </row>
    <row r="48" spans="1:3" ht="18.75" customHeight="1" x14ac:dyDescent="0.2">
      <c r="A48" s="11" t="s">
        <v>7465</v>
      </c>
      <c r="B48" s="11" t="s">
        <v>7516</v>
      </c>
      <c r="C48" s="11" t="s">
        <v>2975</v>
      </c>
    </row>
    <row r="49" spans="1:3" ht="18.75" customHeight="1" x14ac:dyDescent="0.2">
      <c r="A49" s="4" t="s">
        <v>2813</v>
      </c>
      <c r="B49" s="4" t="s">
        <v>7522</v>
      </c>
      <c r="C49" s="5" t="s">
        <v>2866</v>
      </c>
    </row>
    <row r="50" spans="1:3" ht="18.75" customHeight="1" x14ac:dyDescent="0.2">
      <c r="A50" s="6" t="s">
        <v>3000</v>
      </c>
      <c r="B50" s="6" t="s">
        <v>3001</v>
      </c>
      <c r="C50" s="6" t="s">
        <v>3002</v>
      </c>
    </row>
    <row r="51" spans="1:3" ht="18.75" customHeight="1" x14ac:dyDescent="0.2">
      <c r="A51" s="18" t="s">
        <v>2277</v>
      </c>
      <c r="B51" s="16" t="s">
        <v>2283</v>
      </c>
      <c r="C51" s="16" t="s">
        <v>2284</v>
      </c>
    </row>
    <row r="52" spans="1:3" ht="18.75" customHeight="1" x14ac:dyDescent="0.2">
      <c r="A52" s="4" t="s">
        <v>2811</v>
      </c>
      <c r="B52" s="4" t="s">
        <v>2868</v>
      </c>
      <c r="C52" s="3" t="s">
        <v>2815</v>
      </c>
    </row>
    <row r="53" spans="1:3" ht="18.75" customHeight="1" x14ac:dyDescent="0.2">
      <c r="A53" s="12" t="s">
        <v>2933</v>
      </c>
      <c r="B53" s="12" t="s">
        <v>2934</v>
      </c>
      <c r="C53" s="13" t="s">
        <v>2935</v>
      </c>
    </row>
    <row r="54" spans="1:3" ht="18.75" customHeight="1" x14ac:dyDescent="0.2">
      <c r="A54" s="4" t="s">
        <v>7464</v>
      </c>
      <c r="B54" s="4" t="s">
        <v>2208</v>
      </c>
      <c r="C54" s="5" t="s">
        <v>2209</v>
      </c>
    </row>
    <row r="55" spans="1:3" ht="18.75" customHeight="1" x14ac:dyDescent="0.2">
      <c r="A55" s="4" t="s">
        <v>7452</v>
      </c>
      <c r="B55" s="4" t="s">
        <v>2206</v>
      </c>
      <c r="C55" s="5" t="s">
        <v>2207</v>
      </c>
    </row>
    <row r="56" spans="1:3" ht="18.75" customHeight="1" x14ac:dyDescent="0.2">
      <c r="A56" s="4" t="s">
        <v>7477</v>
      </c>
      <c r="B56" s="4" t="s">
        <v>2020</v>
      </c>
      <c r="C56" s="8" t="s">
        <v>2021</v>
      </c>
    </row>
    <row r="57" spans="1:3" ht="18.75" customHeight="1" x14ac:dyDescent="0.2">
      <c r="A57" s="3" t="s">
        <v>7483</v>
      </c>
      <c r="B57" s="3" t="s">
        <v>4474</v>
      </c>
      <c r="C57" s="3" t="s">
        <v>2913</v>
      </c>
    </row>
    <row r="58" spans="1:3" ht="18.75" customHeight="1" x14ac:dyDescent="0.2">
      <c r="A58" s="9" t="s">
        <v>7467</v>
      </c>
      <c r="B58" s="4" t="s">
        <v>2225</v>
      </c>
      <c r="C58" s="8" t="s">
        <v>2014</v>
      </c>
    </row>
    <row r="59" spans="1:3" ht="18.75" customHeight="1" x14ac:dyDescent="0.2">
      <c r="A59" s="6" t="s">
        <v>3007</v>
      </c>
      <c r="B59" s="6" t="s">
        <v>3008</v>
      </c>
      <c r="C59" s="13" t="s">
        <v>3009</v>
      </c>
    </row>
    <row r="60" spans="1:3" ht="18.75" customHeight="1" x14ac:dyDescent="0.2">
      <c r="A60" s="4" t="s">
        <v>3856</v>
      </c>
      <c r="B60" s="4" t="s">
        <v>2044</v>
      </c>
      <c r="C60" s="8" t="s">
        <v>2045</v>
      </c>
    </row>
    <row r="61" spans="1:3" ht="18.75" customHeight="1" x14ac:dyDescent="0.2">
      <c r="A61" s="4" t="s">
        <v>1969</v>
      </c>
      <c r="B61" s="4" t="s">
        <v>2223</v>
      </c>
      <c r="C61" s="8" t="s">
        <v>2905</v>
      </c>
    </row>
    <row r="62" spans="1:3" ht="18.75" customHeight="1" x14ac:dyDescent="0.2">
      <c r="A62" s="9" t="s">
        <v>7462</v>
      </c>
      <c r="B62" s="4" t="s">
        <v>2271</v>
      </c>
      <c r="C62" s="9" t="s">
        <v>2272</v>
      </c>
    </row>
    <row r="63" spans="1:3" ht="18.75" customHeight="1" x14ac:dyDescent="0.2">
      <c r="A63" s="4" t="s">
        <v>7444</v>
      </c>
      <c r="B63" s="4" t="s">
        <v>2042</v>
      </c>
      <c r="C63" s="8" t="s">
        <v>2043</v>
      </c>
    </row>
    <row r="64" spans="1:3" ht="18.75" customHeight="1" x14ac:dyDescent="0.2">
      <c r="A64" s="11" t="s">
        <v>7455</v>
      </c>
      <c r="B64" s="11" t="s">
        <v>7507</v>
      </c>
      <c r="C64" s="11" t="s">
        <v>4080</v>
      </c>
    </row>
    <row r="65" spans="1:3" ht="18.75" customHeight="1" x14ac:dyDescent="0.2">
      <c r="A65" s="10" t="s">
        <v>7456</v>
      </c>
      <c r="B65" s="17" t="s">
        <v>7508</v>
      </c>
      <c r="C65" s="17" t="s">
        <v>1600</v>
      </c>
    </row>
    <row r="66" spans="1:3" ht="18.75" customHeight="1" x14ac:dyDescent="0.2">
      <c r="A66" s="20" t="s">
        <v>4028</v>
      </c>
      <c r="B66" s="20" t="s">
        <v>7530</v>
      </c>
      <c r="C66" s="21" t="s">
        <v>7428</v>
      </c>
    </row>
    <row r="67" spans="1:3" ht="18.75" customHeight="1" x14ac:dyDescent="0.2">
      <c r="A67" s="4" t="s">
        <v>2005</v>
      </c>
      <c r="B67" s="4" t="s">
        <v>2006</v>
      </c>
      <c r="C67" s="8" t="s">
        <v>2007</v>
      </c>
    </row>
    <row r="68" spans="1:3" ht="18.75" customHeight="1" x14ac:dyDescent="0.2">
      <c r="A68" s="4" t="s">
        <v>2253</v>
      </c>
      <c r="B68" s="4" t="s">
        <v>2254</v>
      </c>
      <c r="C68" s="4" t="s">
        <v>2255</v>
      </c>
    </row>
    <row r="69" spans="1:3" ht="18.75" customHeight="1" x14ac:dyDescent="0.2">
      <c r="A69" s="4" t="s">
        <v>2265</v>
      </c>
      <c r="B69" s="4" t="s">
        <v>2266</v>
      </c>
      <c r="C69" s="11" t="s">
        <v>2267</v>
      </c>
    </row>
    <row r="70" spans="1:3" ht="18.75" customHeight="1" x14ac:dyDescent="0.2">
      <c r="A70" s="4" t="s">
        <v>2221</v>
      </c>
      <c r="B70" s="4" t="s">
        <v>2222</v>
      </c>
      <c r="C70" s="5" t="s">
        <v>1991</v>
      </c>
    </row>
    <row r="71" spans="1:3" ht="18.75" customHeight="1" x14ac:dyDescent="0.2">
      <c r="A71" s="4" t="s">
        <v>1999</v>
      </c>
      <c r="B71" s="4" t="s">
        <v>2000</v>
      </c>
      <c r="C71" s="8" t="s">
        <v>2001</v>
      </c>
    </row>
    <row r="72" spans="1:3" ht="18.75" customHeight="1" x14ac:dyDescent="0.2">
      <c r="A72" s="4" t="s">
        <v>2814</v>
      </c>
      <c r="B72" s="4" t="s">
        <v>2867</v>
      </c>
      <c r="C72" s="5" t="s">
        <v>2818</v>
      </c>
    </row>
    <row r="73" spans="1:3" ht="18.75" customHeight="1" x14ac:dyDescent="0.2">
      <c r="A73" s="19" t="s">
        <v>7466</v>
      </c>
      <c r="B73" s="19" t="s">
        <v>7518</v>
      </c>
      <c r="C73" s="14" t="s">
        <v>3851</v>
      </c>
    </row>
    <row r="74" spans="1:3" ht="18.75" customHeight="1" x14ac:dyDescent="0.2">
      <c r="A74" s="4" t="s">
        <v>2220</v>
      </c>
      <c r="B74" s="4" t="s">
        <v>1983</v>
      </c>
      <c r="C74" s="8" t="s">
        <v>1984</v>
      </c>
    </row>
    <row r="75" spans="1:3" ht="18.75" customHeight="1" x14ac:dyDescent="0.2">
      <c r="A75" s="4" t="s">
        <v>2224</v>
      </c>
      <c r="B75" s="4" t="s">
        <v>1996</v>
      </c>
      <c r="C75" s="8" t="s">
        <v>1997</v>
      </c>
    </row>
    <row r="76" spans="1:3" ht="18.75" customHeight="1" x14ac:dyDescent="0.2">
      <c r="A76" s="4" t="s">
        <v>2243</v>
      </c>
      <c r="B76" s="4" t="s">
        <v>2756</v>
      </c>
      <c r="C76" s="7" t="s">
        <v>2244</v>
      </c>
    </row>
    <row r="77" spans="1:3" ht="18.75" customHeight="1" x14ac:dyDescent="0.2">
      <c r="A77" s="4" t="s">
        <v>2819</v>
      </c>
      <c r="B77" s="4" t="s">
        <v>2869</v>
      </c>
      <c r="C77" s="3" t="s">
        <v>2823</v>
      </c>
    </row>
    <row r="78" spans="1:3" ht="18.75" customHeight="1" x14ac:dyDescent="0.2">
      <c r="A78" s="4" t="s">
        <v>2910</v>
      </c>
      <c r="B78" s="4" t="s">
        <v>2767</v>
      </c>
      <c r="C78" s="4" t="s">
        <v>2280</v>
      </c>
    </row>
    <row r="79" spans="1:3" ht="18.75" customHeight="1" x14ac:dyDescent="0.2">
      <c r="A79" s="3" t="s">
        <v>7463</v>
      </c>
      <c r="B79" s="3" t="s">
        <v>7515</v>
      </c>
      <c r="C79" s="3" t="s">
        <v>2917</v>
      </c>
    </row>
    <row r="80" spans="1:3" ht="18.75" customHeight="1" x14ac:dyDescent="0.2">
      <c r="A80" s="9" t="s">
        <v>7439</v>
      </c>
      <c r="B80" s="4" t="s">
        <v>2769</v>
      </c>
      <c r="C80" s="3" t="s">
        <v>2275</v>
      </c>
    </row>
    <row r="81" spans="1:3" ht="18.75" customHeight="1" x14ac:dyDescent="0.2">
      <c r="A81" s="4" t="s">
        <v>2273</v>
      </c>
      <c r="B81" s="4" t="s">
        <v>2768</v>
      </c>
      <c r="C81" s="3" t="s">
        <v>2274</v>
      </c>
    </row>
    <row r="82" spans="1:3" ht="18.75" customHeight="1" x14ac:dyDescent="0.2">
      <c r="A82" s="22" t="s">
        <v>7481</v>
      </c>
      <c r="B82" s="22" t="s">
        <v>7533</v>
      </c>
      <c r="C82" s="14" t="s">
        <v>614</v>
      </c>
    </row>
    <row r="83" spans="1:3" ht="18.75" customHeight="1" x14ac:dyDescent="0.2">
      <c r="A83" s="11" t="s">
        <v>7457</v>
      </c>
      <c r="B83" s="11" t="s">
        <v>7509</v>
      </c>
      <c r="C83" s="11" t="s">
        <v>2705</v>
      </c>
    </row>
    <row r="84" spans="1:3" ht="18.75" customHeight="1" x14ac:dyDescent="0.2">
      <c r="A84" s="16" t="s">
        <v>7485</v>
      </c>
      <c r="B84" s="16" t="s">
        <v>7537</v>
      </c>
      <c r="C84" s="16" t="s">
        <v>7430</v>
      </c>
    </row>
    <row r="85" spans="1:3" ht="18.75" customHeight="1" x14ac:dyDescent="0.2">
      <c r="A85" s="19" t="s">
        <v>2039</v>
      </c>
      <c r="B85" s="4" t="s">
        <v>2040</v>
      </c>
      <c r="C85" s="8" t="s">
        <v>2041</v>
      </c>
    </row>
    <row r="86" spans="1:3" ht="18.75" customHeight="1" x14ac:dyDescent="0.2">
      <c r="A86" s="16" t="s">
        <v>7479</v>
      </c>
      <c r="B86" s="16" t="s">
        <v>7531</v>
      </c>
      <c r="C86" s="3" t="s">
        <v>7429</v>
      </c>
    </row>
    <row r="87" spans="1:3" ht="18.75" customHeight="1" x14ac:dyDescent="0.2">
      <c r="A87" s="3" t="s">
        <v>2939</v>
      </c>
      <c r="B87" s="3" t="s">
        <v>7528</v>
      </c>
      <c r="C87" s="3" t="s">
        <v>2940</v>
      </c>
    </row>
    <row r="88" spans="1:3" ht="18.75" customHeight="1" x14ac:dyDescent="0.2">
      <c r="A88" s="16" t="s">
        <v>2276</v>
      </c>
      <c r="B88" s="16" t="s">
        <v>2123</v>
      </c>
      <c r="C88" s="16" t="s">
        <v>1411</v>
      </c>
    </row>
    <row r="89" spans="1:3" ht="18.75" customHeight="1" x14ac:dyDescent="0.2">
      <c r="A89" s="16" t="s">
        <v>7488</v>
      </c>
      <c r="B89" s="16" t="s">
        <v>7538</v>
      </c>
      <c r="C89" s="16" t="s">
        <v>7431</v>
      </c>
    </row>
    <row r="90" spans="1:3" ht="18.75" customHeight="1" x14ac:dyDescent="0.2">
      <c r="A90" s="9" t="s">
        <v>7476</v>
      </c>
      <c r="B90" s="11" t="s">
        <v>2925</v>
      </c>
      <c r="C90" s="11" t="s">
        <v>2926</v>
      </c>
    </row>
    <row r="91" spans="1:3" ht="18.75" customHeight="1" x14ac:dyDescent="0.2">
      <c r="A91" s="3" t="s">
        <v>2941</v>
      </c>
      <c r="B91" s="3" t="s">
        <v>2942</v>
      </c>
      <c r="C91" s="3" t="s">
        <v>2943</v>
      </c>
    </row>
    <row r="92" spans="1:3" ht="18.75" customHeight="1" x14ac:dyDescent="0.2">
      <c r="A92" s="3" t="s">
        <v>7469</v>
      </c>
      <c r="B92" s="3" t="s">
        <v>7519</v>
      </c>
      <c r="C92" s="3" t="s">
        <v>3021</v>
      </c>
    </row>
    <row r="93" spans="1:3" ht="18.75" customHeight="1" x14ac:dyDescent="0.2">
      <c r="A93" s="4" t="s">
        <v>1971</v>
      </c>
      <c r="B93" s="4" t="s">
        <v>1972</v>
      </c>
      <c r="C93" s="5" t="s">
        <v>1973</v>
      </c>
    </row>
    <row r="94" spans="1:3" ht="18.75" customHeight="1" x14ac:dyDescent="0.2">
      <c r="A94" s="3" t="s">
        <v>2930</v>
      </c>
      <c r="B94" s="3" t="s">
        <v>2931</v>
      </c>
      <c r="C94" s="3" t="s">
        <v>2932</v>
      </c>
    </row>
    <row r="95" spans="1:3" ht="18.75" customHeight="1" x14ac:dyDescent="0.2">
      <c r="A95" s="4" t="s">
        <v>2218</v>
      </c>
      <c r="B95" s="4" t="s">
        <v>2219</v>
      </c>
      <c r="C95" s="5" t="s">
        <v>1970</v>
      </c>
    </row>
    <row r="96" spans="1:3" ht="18.75" customHeight="1" x14ac:dyDescent="0.2">
      <c r="A96" s="17" t="s">
        <v>7454</v>
      </c>
      <c r="B96" s="11" t="s">
        <v>7506</v>
      </c>
      <c r="C96" s="11" t="s">
        <v>1023</v>
      </c>
    </row>
    <row r="97" spans="1:3" ht="18.75" customHeight="1" x14ac:dyDescent="0.2">
      <c r="A97" s="4" t="s">
        <v>2908</v>
      </c>
      <c r="B97" s="4" t="s">
        <v>2649</v>
      </c>
      <c r="C97" s="7" t="s">
        <v>2762</v>
      </c>
    </row>
    <row r="98" spans="1:3" ht="18.75" customHeight="1" x14ac:dyDescent="0.2">
      <c r="A98" s="4" t="s">
        <v>7468</v>
      </c>
      <c r="B98" s="4" t="s">
        <v>2213</v>
      </c>
      <c r="C98" s="5" t="s">
        <v>2214</v>
      </c>
    </row>
    <row r="99" spans="1:3" ht="18.75" customHeight="1" x14ac:dyDescent="0.2">
      <c r="A99" s="6" t="s">
        <v>2986</v>
      </c>
      <c r="B99" s="6" t="s">
        <v>2987</v>
      </c>
      <c r="C99" s="13" t="s">
        <v>2988</v>
      </c>
    </row>
    <row r="100" spans="1:3" ht="18.75" customHeight="1" x14ac:dyDescent="0.2">
      <c r="A100" s="4" t="s">
        <v>2648</v>
      </c>
      <c r="B100" s="4" t="s">
        <v>7523</v>
      </c>
      <c r="C100" s="5" t="s">
        <v>2761</v>
      </c>
    </row>
    <row r="101" spans="1:3" ht="18.75" customHeight="1" x14ac:dyDescent="0.2">
      <c r="A101" s="3" t="s">
        <v>7441</v>
      </c>
      <c r="B101" s="3" t="s">
        <v>3005</v>
      </c>
      <c r="C101" s="3" t="s">
        <v>3006</v>
      </c>
    </row>
    <row r="102" spans="1:3" ht="18.75" customHeight="1" x14ac:dyDescent="0.2">
      <c r="A102" s="13" t="s">
        <v>2956</v>
      </c>
      <c r="B102" s="9" t="s">
        <v>7520</v>
      </c>
      <c r="C102" s="13" t="s">
        <v>2957</v>
      </c>
    </row>
    <row r="103" spans="1:3" ht="18.75" customHeight="1" x14ac:dyDescent="0.2">
      <c r="A103" s="4" t="s">
        <v>2031</v>
      </c>
      <c r="B103" s="4" t="s">
        <v>2032</v>
      </c>
      <c r="C103" s="8" t="s">
        <v>2033</v>
      </c>
    </row>
    <row r="104" spans="1:3" ht="18.75" customHeight="1" x14ac:dyDescent="0.2">
      <c r="A104" s="3" t="s">
        <v>2918</v>
      </c>
      <c r="B104" s="3" t="s">
        <v>7511</v>
      </c>
      <c r="C104" s="3" t="s">
        <v>2919</v>
      </c>
    </row>
    <row r="105" spans="1:3" ht="18.75" customHeight="1" x14ac:dyDescent="0.2">
      <c r="A105" s="19" t="s">
        <v>2047</v>
      </c>
      <c r="B105" s="4" t="s">
        <v>1959</v>
      </c>
      <c r="C105" s="8" t="s">
        <v>1406</v>
      </c>
    </row>
    <row r="106" spans="1:3" ht="18.75" customHeight="1" x14ac:dyDescent="0.2">
      <c r="A106" s="4" t="s">
        <v>1988</v>
      </c>
      <c r="B106" s="4" t="s">
        <v>1989</v>
      </c>
      <c r="C106" s="8" t="s">
        <v>1990</v>
      </c>
    </row>
    <row r="107" spans="1:3" ht="18.75" customHeight="1" x14ac:dyDescent="0.2">
      <c r="A107" s="6" t="s">
        <v>7443</v>
      </c>
      <c r="B107" s="6" t="s">
        <v>3019</v>
      </c>
      <c r="C107" s="13" t="s">
        <v>3020</v>
      </c>
    </row>
    <row r="108" spans="1:3" ht="18.75" customHeight="1" x14ac:dyDescent="0.2">
      <c r="A108" s="4" t="s">
        <v>1974</v>
      </c>
      <c r="B108" s="4" t="s">
        <v>1975</v>
      </c>
      <c r="C108" s="5" t="s">
        <v>1976</v>
      </c>
    </row>
    <row r="109" spans="1:3" ht="18.75" customHeight="1" x14ac:dyDescent="0.2">
      <c r="A109" s="4" t="s">
        <v>2750</v>
      </c>
      <c r="B109" s="4" t="s">
        <v>2753</v>
      </c>
      <c r="C109" s="7" t="s">
        <v>2759</v>
      </c>
    </row>
    <row r="110" spans="1:3" ht="18.75" customHeight="1" x14ac:dyDescent="0.2">
      <c r="A110" s="16" t="s">
        <v>7480</v>
      </c>
      <c r="B110" s="16" t="s">
        <v>7532</v>
      </c>
      <c r="C110" s="3" t="s">
        <v>2472</v>
      </c>
    </row>
    <row r="111" spans="1:3" ht="18.75" customHeight="1" x14ac:dyDescent="0.2">
      <c r="A111" s="11" t="s">
        <v>2993</v>
      </c>
      <c r="B111" s="11" t="s">
        <v>2994</v>
      </c>
      <c r="C111" s="11" t="s">
        <v>2995</v>
      </c>
    </row>
    <row r="112" spans="1:3" ht="18.75" customHeight="1" x14ac:dyDescent="0.2">
      <c r="A112" s="4" t="s">
        <v>1992</v>
      </c>
      <c r="B112" s="4" t="s">
        <v>1993</v>
      </c>
      <c r="C112" s="8" t="s">
        <v>1994</v>
      </c>
    </row>
    <row r="113" spans="1:3" ht="18.75" customHeight="1" x14ac:dyDescent="0.2">
      <c r="A113" s="3" t="s">
        <v>3016</v>
      </c>
      <c r="B113" s="3" t="s">
        <v>3017</v>
      </c>
      <c r="C113" s="3" t="s">
        <v>3018</v>
      </c>
    </row>
    <row r="114" spans="1:3" ht="18.75" customHeight="1" x14ac:dyDescent="0.2">
      <c r="A114" s="4" t="s">
        <v>2204</v>
      </c>
      <c r="B114" s="4" t="s">
        <v>2205</v>
      </c>
      <c r="C114" s="5" t="s">
        <v>1958</v>
      </c>
    </row>
    <row r="115" spans="1:3" ht="18.75" customHeight="1" x14ac:dyDescent="0.2">
      <c r="A115" s="4" t="s">
        <v>2909</v>
      </c>
      <c r="B115" s="4" t="s">
        <v>2231</v>
      </c>
      <c r="C115" s="5" t="s">
        <v>2232</v>
      </c>
    </row>
    <row r="116" spans="1:3" ht="18.75" customHeight="1" x14ac:dyDescent="0.2">
      <c r="A116" s="4" t="s">
        <v>2228</v>
      </c>
      <c r="B116" s="4" t="s">
        <v>2229</v>
      </c>
      <c r="C116" s="4" t="s">
        <v>2230</v>
      </c>
    </row>
    <row r="117" spans="1:3" ht="18.75" customHeight="1" x14ac:dyDescent="0.2">
      <c r="A117" s="4" t="s">
        <v>2011</v>
      </c>
      <c r="B117" s="4" t="s">
        <v>2012</v>
      </c>
      <c r="C117" s="8" t="s">
        <v>2013</v>
      </c>
    </row>
    <row r="118" spans="1:3" ht="18.75" customHeight="1" x14ac:dyDescent="0.2">
      <c r="A118" s="3" t="s">
        <v>2983</v>
      </c>
      <c r="B118" s="3" t="s">
        <v>2984</v>
      </c>
      <c r="C118" s="3" t="s">
        <v>2985</v>
      </c>
    </row>
    <row r="119" spans="1:3" ht="18.75" customHeight="1" x14ac:dyDescent="0.2">
      <c r="A119" s="3" t="s">
        <v>7490</v>
      </c>
      <c r="B119" s="3" t="s">
        <v>7539</v>
      </c>
      <c r="C119" s="3" t="s">
        <v>2999</v>
      </c>
    </row>
    <row r="120" spans="1:3" ht="18.75" customHeight="1" x14ac:dyDescent="0.2">
      <c r="A120" s="9" t="s">
        <v>2927</v>
      </c>
      <c r="B120" s="3" t="s">
        <v>2928</v>
      </c>
      <c r="C120" s="3" t="s">
        <v>2929</v>
      </c>
    </row>
    <row r="121" spans="1:3" ht="18.75" customHeight="1" x14ac:dyDescent="0.2">
      <c r="A121" s="4" t="s">
        <v>1980</v>
      </c>
      <c r="B121" s="4" t="s">
        <v>1981</v>
      </c>
      <c r="C121" s="8" t="s">
        <v>1982</v>
      </c>
    </row>
    <row r="122" spans="1:3" ht="18.75" customHeight="1" x14ac:dyDescent="0.2">
      <c r="A122" s="4" t="s">
        <v>579</v>
      </c>
      <c r="B122" s="4" t="s">
        <v>2212</v>
      </c>
      <c r="C122" s="5" t="s">
        <v>303</v>
      </c>
    </row>
    <row r="123" spans="1:3" ht="18.75" customHeight="1" x14ac:dyDescent="0.2">
      <c r="A123" s="17" t="s">
        <v>7461</v>
      </c>
      <c r="B123" s="11" t="s">
        <v>7514</v>
      </c>
      <c r="C123" s="11" t="s">
        <v>3854</v>
      </c>
    </row>
    <row r="124" spans="1:3" ht="18.75" customHeight="1" x14ac:dyDescent="0.2">
      <c r="A124" s="12" t="s">
        <v>2970</v>
      </c>
      <c r="B124" s="12" t="s">
        <v>2971</v>
      </c>
      <c r="C124" s="13" t="s">
        <v>2972</v>
      </c>
    </row>
    <row r="125" spans="1:3" ht="18.75" customHeight="1" x14ac:dyDescent="0.2">
      <c r="A125" s="4" t="s">
        <v>2821</v>
      </c>
      <c r="B125" s="5" t="s">
        <v>2872</v>
      </c>
      <c r="C125" s="5" t="s">
        <v>2824</v>
      </c>
    </row>
    <row r="126" spans="1:3" ht="18.75" customHeight="1" x14ac:dyDescent="0.2">
      <c r="A126" s="12" t="s">
        <v>2976</v>
      </c>
      <c r="B126" s="12" t="s">
        <v>2977</v>
      </c>
      <c r="C126" s="13" t="s">
        <v>2978</v>
      </c>
    </row>
    <row r="127" spans="1:3" ht="18.75" customHeight="1" x14ac:dyDescent="0.2">
      <c r="A127" s="12" t="s">
        <v>3003</v>
      </c>
      <c r="B127" s="12" t="s">
        <v>7503</v>
      </c>
      <c r="C127" s="13" t="s">
        <v>3004</v>
      </c>
    </row>
    <row r="128" spans="1:3" ht="18.75" customHeight="1" x14ac:dyDescent="0.2">
      <c r="A128" s="4" t="s">
        <v>2034</v>
      </c>
      <c r="B128" s="4" t="s">
        <v>7535</v>
      </c>
      <c r="C128" s="8" t="s">
        <v>1805</v>
      </c>
    </row>
    <row r="129" spans="1:3" ht="18.75" customHeight="1" x14ac:dyDescent="0.2">
      <c r="A129" s="4" t="s">
        <v>2022</v>
      </c>
      <c r="B129" s="4" t="s">
        <v>2023</v>
      </c>
      <c r="C129" s="8" t="s">
        <v>2024</v>
      </c>
    </row>
    <row r="130" spans="1:3" ht="18.75" customHeight="1" x14ac:dyDescent="0.2">
      <c r="A130" s="4" t="s">
        <v>1967</v>
      </c>
      <c r="B130" s="4" t="s">
        <v>2217</v>
      </c>
      <c r="C130" s="5" t="s">
        <v>300</v>
      </c>
    </row>
    <row r="131" spans="1:3" ht="18.75" customHeight="1" x14ac:dyDescent="0.2">
      <c r="A131" s="9" t="s">
        <v>7475</v>
      </c>
      <c r="B131" s="6" t="s">
        <v>7527</v>
      </c>
      <c r="C131" s="7" t="s">
        <v>2828</v>
      </c>
    </row>
    <row r="132" spans="1:3" ht="18.75" customHeight="1" x14ac:dyDescent="0.2">
      <c r="A132" s="11" t="s">
        <v>7446</v>
      </c>
      <c r="B132" s="11" t="s">
        <v>7499</v>
      </c>
      <c r="C132" s="11" t="s">
        <v>199</v>
      </c>
    </row>
    <row r="133" spans="1:3" ht="18.75" customHeight="1" x14ac:dyDescent="0.2">
      <c r="A133" s="11" t="s">
        <v>2996</v>
      </c>
      <c r="B133" s="11" t="s">
        <v>2997</v>
      </c>
      <c r="C133" s="11" t="s">
        <v>2998</v>
      </c>
    </row>
    <row r="134" spans="1:3" ht="18.75" customHeight="1" x14ac:dyDescent="0.2">
      <c r="A134" s="19" t="s">
        <v>2278</v>
      </c>
      <c r="B134" s="4" t="s">
        <v>2285</v>
      </c>
      <c r="C134" s="4" t="s">
        <v>2286</v>
      </c>
    </row>
    <row r="135" spans="1:3" ht="18.75" customHeight="1" x14ac:dyDescent="0.2">
      <c r="A135" s="16" t="s">
        <v>7478</v>
      </c>
      <c r="B135" s="16" t="s">
        <v>7529</v>
      </c>
      <c r="C135" s="3" t="s">
        <v>2766</v>
      </c>
    </row>
    <row r="136" spans="1:3" ht="18.75" customHeight="1" x14ac:dyDescent="0.2">
      <c r="A136" s="6" t="s">
        <v>7470</v>
      </c>
      <c r="B136" s="6" t="s">
        <v>3022</v>
      </c>
      <c r="C136" s="13" t="s">
        <v>3023</v>
      </c>
    </row>
    <row r="137" spans="1:3" ht="18.75" customHeight="1" x14ac:dyDescent="0.2">
      <c r="A137" s="11" t="s">
        <v>7458</v>
      </c>
      <c r="B137" s="11" t="s">
        <v>7510</v>
      </c>
      <c r="C137" s="11" t="s">
        <v>4029</v>
      </c>
    </row>
    <row r="138" spans="1:3" ht="18.75" customHeight="1" x14ac:dyDescent="0.2">
      <c r="A138" s="4" t="s">
        <v>2025</v>
      </c>
      <c r="B138" s="4" t="s">
        <v>2026</v>
      </c>
      <c r="C138" s="8" t="s">
        <v>2027</v>
      </c>
    </row>
    <row r="139" spans="1:3" ht="18.75" customHeight="1" x14ac:dyDescent="0.2">
      <c r="A139" s="4" t="s">
        <v>1963</v>
      </c>
      <c r="B139" s="4" t="s">
        <v>2211</v>
      </c>
      <c r="C139" s="5" t="s">
        <v>1964</v>
      </c>
    </row>
    <row r="140" spans="1:3" ht="18.75" customHeight="1" x14ac:dyDescent="0.2">
      <c r="A140" s="4" t="s">
        <v>2015</v>
      </c>
      <c r="B140" s="4" t="s">
        <v>2016</v>
      </c>
      <c r="C140" s="8" t="s">
        <v>2017</v>
      </c>
    </row>
    <row r="141" spans="1:3" ht="18.75" customHeight="1" x14ac:dyDescent="0.2">
      <c r="A141" s="9" t="s">
        <v>7448</v>
      </c>
      <c r="B141" s="11" t="s">
        <v>7501</v>
      </c>
      <c r="C141" s="11" t="s">
        <v>2920</v>
      </c>
    </row>
    <row r="142" spans="1:3" ht="18.75" customHeight="1" x14ac:dyDescent="0.2">
      <c r="A142" s="4" t="s">
        <v>7438</v>
      </c>
      <c r="B142" s="4" t="s">
        <v>7495</v>
      </c>
      <c r="C142" s="5" t="s">
        <v>1968</v>
      </c>
    </row>
    <row r="143" spans="1:3" ht="18.75" customHeight="1" x14ac:dyDescent="0.2">
      <c r="A143" s="4" t="s">
        <v>2215</v>
      </c>
      <c r="B143" s="4" t="s">
        <v>2216</v>
      </c>
      <c r="C143" s="5" t="s">
        <v>1995</v>
      </c>
    </row>
    <row r="144" spans="1:3" ht="18.75" customHeight="1" x14ac:dyDescent="0.2">
      <c r="A144" s="9" t="s">
        <v>2900</v>
      </c>
      <c r="B144" s="7" t="s">
        <v>7496</v>
      </c>
      <c r="C144" s="7" t="s">
        <v>2829</v>
      </c>
    </row>
    <row r="145" spans="1:3" ht="18.75" customHeight="1" x14ac:dyDescent="0.2">
      <c r="A145" s="4" t="s">
        <v>2871</v>
      </c>
      <c r="B145" s="5" t="s">
        <v>2870</v>
      </c>
      <c r="C145" s="5" t="s">
        <v>2826</v>
      </c>
    </row>
    <row r="146" spans="1:3" ht="18.75" customHeight="1" x14ac:dyDescent="0.2">
      <c r="A146" s="6" t="s">
        <v>7489</v>
      </c>
      <c r="B146" s="6" t="s">
        <v>2989</v>
      </c>
      <c r="C146" s="13" t="s">
        <v>2990</v>
      </c>
    </row>
    <row r="147" spans="1:3" ht="18.75" customHeight="1" x14ac:dyDescent="0.2">
      <c r="A147" s="9" t="s">
        <v>7471</v>
      </c>
      <c r="B147" s="9" t="s">
        <v>7521</v>
      </c>
      <c r="C147" s="3" t="s">
        <v>2914</v>
      </c>
    </row>
    <row r="148" spans="1:3" ht="18.75" customHeight="1" x14ac:dyDescent="0.2">
      <c r="A148" s="4" t="s">
        <v>2911</v>
      </c>
      <c r="B148" s="4" t="s">
        <v>7526</v>
      </c>
      <c r="C148" s="9" t="s">
        <v>2770</v>
      </c>
    </row>
    <row r="149" spans="1:3" ht="18.75" customHeight="1" x14ac:dyDescent="0.2">
      <c r="A149" s="9" t="s">
        <v>7487</v>
      </c>
      <c r="B149" s="11" t="s">
        <v>2944</v>
      </c>
      <c r="C149" s="11" t="s">
        <v>1784</v>
      </c>
    </row>
    <row r="150" spans="1:3" ht="18.75" customHeight="1" x14ac:dyDescent="0.2">
      <c r="A150" s="9" t="s">
        <v>7437</v>
      </c>
      <c r="B150" s="4" t="s">
        <v>7494</v>
      </c>
      <c r="C150" s="8" t="s">
        <v>2035</v>
      </c>
    </row>
    <row r="151" spans="1:3" ht="18.75" customHeight="1" x14ac:dyDescent="0.2">
      <c r="A151" s="3" t="s">
        <v>2921</v>
      </c>
      <c r="B151" s="3" t="s">
        <v>2921</v>
      </c>
      <c r="C151" s="3" t="s">
        <v>2922</v>
      </c>
    </row>
    <row r="152" spans="1:3" ht="18.75" customHeight="1" x14ac:dyDescent="0.2">
      <c r="A152" s="3" t="s">
        <v>7472</v>
      </c>
      <c r="B152" s="3" t="s">
        <v>2979</v>
      </c>
      <c r="C152" s="3" t="s">
        <v>2980</v>
      </c>
    </row>
    <row r="153" spans="1:3" ht="18.75" customHeight="1" x14ac:dyDescent="0.2">
      <c r="A153" s="3" t="s">
        <v>2915</v>
      </c>
      <c r="B153" s="3" t="s">
        <v>7536</v>
      </c>
      <c r="C153" s="3" t="s">
        <v>2916</v>
      </c>
    </row>
    <row r="154" spans="1:3" ht="18.75" customHeight="1" x14ac:dyDescent="0.2">
      <c r="A154" s="4" t="s">
        <v>1985</v>
      </c>
      <c r="B154" s="4" t="s">
        <v>1986</v>
      </c>
      <c r="C154" s="8" t="s">
        <v>1987</v>
      </c>
    </row>
    <row r="155" spans="1:3" ht="18.75" customHeight="1" x14ac:dyDescent="0.2">
      <c r="A155" s="9" t="s">
        <v>2953</v>
      </c>
      <c r="B155" s="9" t="s">
        <v>2954</v>
      </c>
      <c r="C155" s="3" t="s">
        <v>2955</v>
      </c>
    </row>
    <row r="156" spans="1:3" ht="18.75" customHeight="1" x14ac:dyDescent="0.2">
      <c r="A156" s="9" t="s">
        <v>7486</v>
      </c>
      <c r="B156" s="4" t="s">
        <v>2018</v>
      </c>
      <c r="C156" s="8" t="s">
        <v>2019</v>
      </c>
    </row>
    <row r="157" spans="1:3" ht="18.75" customHeight="1" x14ac:dyDescent="0.2">
      <c r="A157" s="9" t="s">
        <v>2948</v>
      </c>
      <c r="B157" s="9" t="s">
        <v>2949</v>
      </c>
      <c r="C157" s="11" t="s">
        <v>2950</v>
      </c>
    </row>
    <row r="158" spans="1:3" ht="18.75" customHeight="1" x14ac:dyDescent="0.2">
      <c r="A158" s="10" t="s">
        <v>7473</v>
      </c>
      <c r="B158" s="11" t="s">
        <v>7524</v>
      </c>
      <c r="C158" s="11" t="s">
        <v>693</v>
      </c>
    </row>
    <row r="159" spans="1:3" ht="18.75" customHeight="1" x14ac:dyDescent="0.2">
      <c r="A159" s="11" t="s">
        <v>2973</v>
      </c>
      <c r="B159" s="11" t="s">
        <v>7534</v>
      </c>
      <c r="C159" s="11" t="s">
        <v>2974</v>
      </c>
    </row>
    <row r="160" spans="1:3" ht="18.75" customHeight="1" x14ac:dyDescent="0.2">
      <c r="A160" s="4" t="s">
        <v>2820</v>
      </c>
      <c r="B160" s="5" t="s">
        <v>2873</v>
      </c>
      <c r="C160" s="5" t="s">
        <v>7432</v>
      </c>
    </row>
    <row r="161" spans="1:3" ht="18.75" customHeight="1" x14ac:dyDescent="0.2">
      <c r="A161" s="4" t="s">
        <v>2822</v>
      </c>
      <c r="B161" s="5" t="s">
        <v>2874</v>
      </c>
      <c r="C161" s="5" t="s">
        <v>2825</v>
      </c>
    </row>
    <row r="162" spans="1:3" ht="18.75" customHeight="1" x14ac:dyDescent="0.2">
      <c r="A162" s="4" t="s">
        <v>7442</v>
      </c>
      <c r="B162" s="4" t="s">
        <v>2251</v>
      </c>
      <c r="C162" s="4" t="s">
        <v>2252</v>
      </c>
    </row>
    <row r="163" spans="1:3" ht="18.75" customHeight="1" x14ac:dyDescent="0.2">
      <c r="A163" s="4" t="s">
        <v>7453</v>
      </c>
      <c r="B163" s="4" t="s">
        <v>7504</v>
      </c>
      <c r="C163" s="8" t="s">
        <v>1998</v>
      </c>
    </row>
    <row r="164" spans="1:3" ht="18.75" customHeight="1" x14ac:dyDescent="0.2">
      <c r="A164" s="9" t="s">
        <v>7474</v>
      </c>
      <c r="B164" s="5" t="s">
        <v>7525</v>
      </c>
      <c r="C164" s="5" t="s">
        <v>2897</v>
      </c>
    </row>
    <row r="165" spans="1:3" ht="18.75" customHeight="1" x14ac:dyDescent="0.2">
      <c r="A165" s="4" t="s">
        <v>2268</v>
      </c>
      <c r="B165" s="4" t="s">
        <v>2269</v>
      </c>
      <c r="C165" s="9" t="s">
        <v>2270</v>
      </c>
    </row>
    <row r="166" spans="1:3" ht="18.75" customHeight="1" x14ac:dyDescent="0.2">
      <c r="A166" s="4" t="s">
        <v>7491</v>
      </c>
      <c r="B166" s="5" t="s">
        <v>7540</v>
      </c>
      <c r="C166" s="5" t="s">
        <v>7433</v>
      </c>
    </row>
    <row r="167" spans="1:3" ht="18.75" customHeight="1" x14ac:dyDescent="0.2">
      <c r="A167" s="4" t="s">
        <v>7450</v>
      </c>
      <c r="B167" s="4" t="s">
        <v>7502</v>
      </c>
      <c r="C167" s="15" t="s">
        <v>7427</v>
      </c>
    </row>
    <row r="168" spans="1:3" ht="18.75" customHeight="1" x14ac:dyDescent="0.2">
      <c r="A168" s="23"/>
      <c r="B168" s="23"/>
      <c r="C168" s="23"/>
    </row>
    <row r="169" spans="1:3" ht="18.75" customHeight="1" x14ac:dyDescent="0.2">
      <c r="A169" s="23"/>
      <c r="B169" s="23"/>
      <c r="C169" s="23"/>
    </row>
    <row r="170" spans="1:3" ht="18.75" customHeight="1" x14ac:dyDescent="0.2">
      <c r="A170" s="23"/>
      <c r="B170" s="23"/>
      <c r="C170" s="23"/>
    </row>
  </sheetData>
  <autoFilter ref="A1:C167" xr:uid="{00000000-0009-0000-0000-000000000000}"/>
  <sortState xmlns:xlrd2="http://schemas.microsoft.com/office/spreadsheetml/2017/richdata2" ref="A2:C170">
    <sortCondition ref="A2:A170"/>
  </sortState>
  <conditionalFormatting sqref="A2:C167">
    <cfRule type="cellIs" dxfId="12" priority="101" operator="equal">
      <formula>"N/A"</formula>
    </cfRule>
  </conditionalFormatting>
  <conditionalFormatting sqref="A2:A167">
    <cfRule type="cellIs" dxfId="11" priority="94" operator="equal">
      <formula>"Proposed"</formula>
    </cfRule>
    <cfRule type="cellIs" dxfId="10" priority="95" operator="equal">
      <formula>"In Assurance"</formula>
    </cfRule>
    <cfRule type="cellIs" dxfId="9" priority="96" operator="equal">
      <formula>"In Progress"</formula>
    </cfRule>
    <cfRule type="cellIs" dxfId="8" priority="97" operator="equal">
      <formula>"On Hold"</formula>
    </cfRule>
    <cfRule type="cellIs" dxfId="7" priority="98" operator="equal">
      <formula>"On Hold"</formula>
    </cfRule>
    <cfRule type="cellIs" dxfId="6" priority="99" operator="equal">
      <formula>"Live"</formula>
    </cfRule>
  </conditionalFormatting>
  <conditionalFormatting sqref="A2:A167">
    <cfRule type="cellIs" dxfId="5" priority="91" operator="equal">
      <formula>"Removed"</formula>
    </cfRule>
    <cfRule type="cellIs" dxfId="4" priority="92" operator="equal">
      <formula>"Potential"</formula>
    </cfRule>
    <cfRule type="cellIs" dxfId="3" priority="93" operator="equal">
      <formula>"Stood down"</formula>
    </cfRule>
  </conditionalFormatting>
  <conditionalFormatting sqref="A54:A55 A95:A167 A2">
    <cfRule type="cellIs" dxfId="2" priority="90" operator="equal">
      <formula>"In Assurance"</formula>
    </cfRule>
  </conditionalFormatting>
  <conditionalFormatting sqref="A2:A167">
    <cfRule type="cellIs" dxfId="1" priority="89" operator="equal">
      <formula>"In Assurance"</formula>
    </cfRule>
  </conditionalFormatting>
  <pageMargins left="0.7" right="0.7" top="0.75" bottom="0.75" header="0.3" footer="0.3"/>
  <pageSetup paperSize="154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03"/>
  <sheetViews>
    <sheetView zoomScale="80" zoomScaleNormal="80" workbookViewId="0">
      <pane ySplit="1" topLeftCell="A574" activePane="bottomLeft" state="frozen"/>
      <selection pane="bottomLeft" activeCell="B22" sqref="B22"/>
    </sheetView>
  </sheetViews>
  <sheetFormatPr defaultColWidth="9.140625" defaultRowHeight="17.25" customHeight="1" x14ac:dyDescent="0.2"/>
  <cols>
    <col min="1" max="1" width="107.140625" style="23" bestFit="1" customWidth="1"/>
    <col min="2" max="2" width="68.42578125" style="23" bestFit="1" customWidth="1"/>
    <col min="3" max="3" width="52.28515625" style="23" bestFit="1" customWidth="1"/>
    <col min="4" max="5" width="24.85546875" style="23" bestFit="1" customWidth="1"/>
    <col min="6" max="6" width="12" style="23" bestFit="1" customWidth="1"/>
    <col min="7" max="16384" width="9.140625" style="23"/>
  </cols>
  <sheetData>
    <row r="1" spans="1:6" ht="17.25" customHeight="1" x14ac:dyDescent="0.2">
      <c r="A1" s="1" t="s">
        <v>3842</v>
      </c>
      <c r="B1" s="1" t="s">
        <v>4367</v>
      </c>
      <c r="C1" s="1" t="s">
        <v>4368</v>
      </c>
      <c r="D1" s="1" t="s">
        <v>4369</v>
      </c>
      <c r="E1" s="1" t="s">
        <v>5430</v>
      </c>
      <c r="F1" s="1" t="s">
        <v>304</v>
      </c>
    </row>
    <row r="2" spans="1:6" ht="17.25" customHeight="1" x14ac:dyDescent="0.2">
      <c r="A2" s="24" t="s">
        <v>2350</v>
      </c>
      <c r="B2" s="24" t="s">
        <v>4803</v>
      </c>
      <c r="C2" s="24" t="s">
        <v>5321</v>
      </c>
      <c r="D2" s="24"/>
      <c r="E2" s="24" t="s">
        <v>5591</v>
      </c>
      <c r="F2" s="24" t="s">
        <v>2373</v>
      </c>
    </row>
    <row r="3" spans="1:6" ht="17.25" customHeight="1" x14ac:dyDescent="0.2">
      <c r="A3" s="24" t="s">
        <v>3201</v>
      </c>
      <c r="B3" s="24" t="s">
        <v>4807</v>
      </c>
      <c r="C3" s="24" t="s">
        <v>5327</v>
      </c>
      <c r="D3" s="24"/>
      <c r="E3" s="24" t="s">
        <v>5609</v>
      </c>
      <c r="F3" s="24" t="s">
        <v>3202</v>
      </c>
    </row>
    <row r="4" spans="1:6" ht="17.25" customHeight="1" x14ac:dyDescent="0.2">
      <c r="A4" s="24" t="s">
        <v>2560</v>
      </c>
      <c r="B4" s="24" t="s">
        <v>4596</v>
      </c>
      <c r="C4" s="24" t="s">
        <v>5106</v>
      </c>
      <c r="D4" s="24" t="s">
        <v>5107</v>
      </c>
      <c r="E4" s="24" t="s">
        <v>5312</v>
      </c>
      <c r="F4" s="24" t="s">
        <v>2561</v>
      </c>
    </row>
    <row r="5" spans="1:6" ht="17.25" customHeight="1" x14ac:dyDescent="0.2">
      <c r="A5" s="24" t="s">
        <v>2351</v>
      </c>
      <c r="B5" s="24" t="s">
        <v>4853</v>
      </c>
      <c r="C5" s="24" t="s">
        <v>3017</v>
      </c>
      <c r="D5" s="24"/>
      <c r="E5" s="24" t="s">
        <v>5633</v>
      </c>
      <c r="F5" s="24" t="s">
        <v>2374</v>
      </c>
    </row>
    <row r="6" spans="1:6" ht="17.25" customHeight="1" x14ac:dyDescent="0.2">
      <c r="A6" s="24" t="s">
        <v>4134</v>
      </c>
      <c r="B6" s="24" t="s">
        <v>4465</v>
      </c>
      <c r="C6" s="24" t="s">
        <v>4990</v>
      </c>
      <c r="D6" s="24" t="s">
        <v>4991</v>
      </c>
      <c r="E6" s="24" t="s">
        <v>5434</v>
      </c>
      <c r="F6" s="24" t="s">
        <v>2375</v>
      </c>
    </row>
    <row r="7" spans="1:6" ht="17.25" customHeight="1" x14ac:dyDescent="0.2">
      <c r="A7" s="24" t="s">
        <v>3280</v>
      </c>
      <c r="B7" s="24" t="s">
        <v>4630</v>
      </c>
      <c r="C7" s="24"/>
      <c r="D7" s="24"/>
      <c r="E7" s="24" t="s">
        <v>4335</v>
      </c>
      <c r="F7" s="24" t="s">
        <v>3281</v>
      </c>
    </row>
    <row r="8" spans="1:6" ht="17.25" customHeight="1" x14ac:dyDescent="0.2">
      <c r="A8" s="25" t="s">
        <v>4303</v>
      </c>
      <c r="B8" s="25" t="s">
        <v>4304</v>
      </c>
      <c r="C8" s="25"/>
      <c r="D8" s="25" t="s">
        <v>4335</v>
      </c>
      <c r="E8" s="25" t="s">
        <v>4336</v>
      </c>
      <c r="F8" s="25" t="s">
        <v>4259</v>
      </c>
    </row>
    <row r="9" spans="1:6" ht="17.25" customHeight="1" x14ac:dyDescent="0.2">
      <c r="A9" s="24" t="s">
        <v>4120</v>
      </c>
      <c r="B9" s="24" t="s">
        <v>4397</v>
      </c>
      <c r="C9" s="24" t="s">
        <v>4934</v>
      </c>
      <c r="D9" s="24" t="s">
        <v>4935</v>
      </c>
      <c r="E9" s="24" t="s">
        <v>5446</v>
      </c>
      <c r="F9" s="24" t="s">
        <v>2548</v>
      </c>
    </row>
    <row r="10" spans="1:6" ht="17.25" customHeight="1" x14ac:dyDescent="0.2">
      <c r="A10" s="24" t="s">
        <v>4168</v>
      </c>
      <c r="B10" s="24" t="s">
        <v>4607</v>
      </c>
      <c r="C10" s="24" t="s">
        <v>5119</v>
      </c>
      <c r="D10" s="24" t="s">
        <v>5120</v>
      </c>
      <c r="E10" s="24" t="s">
        <v>5115</v>
      </c>
      <c r="F10" s="24" t="s">
        <v>2406</v>
      </c>
    </row>
    <row r="11" spans="1:6" ht="17.25" customHeight="1" x14ac:dyDescent="0.2">
      <c r="A11" s="24" t="s">
        <v>4218</v>
      </c>
      <c r="B11" s="24" t="s">
        <v>4276</v>
      </c>
      <c r="C11" s="24" t="s">
        <v>5351</v>
      </c>
      <c r="D11" s="24"/>
      <c r="E11" s="24" t="s">
        <v>5619</v>
      </c>
      <c r="F11" s="24" t="s">
        <v>4245</v>
      </c>
    </row>
    <row r="12" spans="1:6" ht="17.25" customHeight="1" x14ac:dyDescent="0.2">
      <c r="A12" s="24" t="s">
        <v>2136</v>
      </c>
      <c r="B12" s="24" t="s">
        <v>4645</v>
      </c>
      <c r="C12" s="24" t="s">
        <v>5162</v>
      </c>
      <c r="D12" s="24" t="s">
        <v>39</v>
      </c>
      <c r="E12" s="24" t="s">
        <v>5505</v>
      </c>
      <c r="F12" s="24" t="s">
        <v>2168</v>
      </c>
    </row>
    <row r="13" spans="1:6" ht="17.25" customHeight="1" x14ac:dyDescent="0.2">
      <c r="A13" s="24" t="s">
        <v>3779</v>
      </c>
      <c r="B13" s="24" t="s">
        <v>4466</v>
      </c>
      <c r="C13" s="24" t="s">
        <v>4992</v>
      </c>
      <c r="D13" s="24"/>
      <c r="E13" s="24" t="s">
        <v>4991</v>
      </c>
      <c r="F13" s="24" t="s">
        <v>3780</v>
      </c>
    </row>
    <row r="14" spans="1:6" ht="17.25" customHeight="1" x14ac:dyDescent="0.2">
      <c r="A14" s="24" t="s">
        <v>2304</v>
      </c>
      <c r="B14" s="24" t="s">
        <v>4882</v>
      </c>
      <c r="C14" s="24" t="s">
        <v>5413</v>
      </c>
      <c r="D14" s="24"/>
      <c r="E14" s="24" t="s">
        <v>5635</v>
      </c>
      <c r="F14" s="24" t="s">
        <v>2287</v>
      </c>
    </row>
    <row r="15" spans="1:6" ht="17.25" customHeight="1" x14ac:dyDescent="0.2">
      <c r="A15" s="24" t="s">
        <v>2311</v>
      </c>
      <c r="B15" s="24" t="s">
        <v>4816</v>
      </c>
      <c r="C15" s="24" t="s">
        <v>5340</v>
      </c>
      <c r="D15" s="24"/>
      <c r="E15" s="24" t="s">
        <v>5614</v>
      </c>
      <c r="F15" s="24" t="s">
        <v>2288</v>
      </c>
    </row>
    <row r="16" spans="1:6" ht="17.25" customHeight="1" x14ac:dyDescent="0.2">
      <c r="A16" s="24" t="s">
        <v>4205</v>
      </c>
      <c r="B16" s="24" t="s">
        <v>4769</v>
      </c>
      <c r="C16" s="24" t="s">
        <v>5285</v>
      </c>
      <c r="D16" s="24" t="s">
        <v>5286</v>
      </c>
      <c r="E16" s="24" t="s">
        <v>39</v>
      </c>
      <c r="F16" s="24" t="s">
        <v>3571</v>
      </c>
    </row>
    <row r="17" spans="1:6" ht="17.25" customHeight="1" x14ac:dyDescent="0.2">
      <c r="A17" s="24" t="s">
        <v>2554</v>
      </c>
      <c r="B17" s="24" t="s">
        <v>4810</v>
      </c>
      <c r="C17" s="24" t="s">
        <v>5330</v>
      </c>
      <c r="D17" s="24"/>
      <c r="E17" s="24" t="s">
        <v>5530</v>
      </c>
      <c r="F17" s="24" t="s">
        <v>2555</v>
      </c>
    </row>
    <row r="18" spans="1:6" ht="17.25" customHeight="1" x14ac:dyDescent="0.2">
      <c r="A18" s="24" t="s">
        <v>2568</v>
      </c>
      <c r="B18" s="24" t="s">
        <v>4501</v>
      </c>
      <c r="C18" s="24"/>
      <c r="D18" s="24"/>
      <c r="E18" s="24" t="s">
        <v>5497</v>
      </c>
      <c r="F18" s="24" t="s">
        <v>2569</v>
      </c>
    </row>
    <row r="19" spans="1:6" ht="17.25" customHeight="1" x14ac:dyDescent="0.2">
      <c r="A19" s="24" t="s">
        <v>1643</v>
      </c>
      <c r="B19" s="24" t="s">
        <v>4787</v>
      </c>
      <c r="C19" s="24" t="s">
        <v>5302</v>
      </c>
      <c r="D19" s="24"/>
      <c r="E19" s="24" t="s">
        <v>5479</v>
      </c>
      <c r="F19" s="24" t="s">
        <v>1644</v>
      </c>
    </row>
    <row r="20" spans="1:6" ht="17.25" customHeight="1" x14ac:dyDescent="0.2">
      <c r="A20" s="24" t="s">
        <v>1646</v>
      </c>
      <c r="B20" s="24" t="s">
        <v>4881</v>
      </c>
      <c r="C20" s="24" t="s">
        <v>5412</v>
      </c>
      <c r="D20" s="24"/>
      <c r="E20" s="24" t="s">
        <v>5479</v>
      </c>
      <c r="F20" s="24" t="s">
        <v>1647</v>
      </c>
    </row>
    <row r="21" spans="1:6" ht="17.25" customHeight="1" x14ac:dyDescent="0.2">
      <c r="A21" s="24" t="s">
        <v>2158</v>
      </c>
      <c r="B21" s="24" t="s">
        <v>4584</v>
      </c>
      <c r="C21" s="24"/>
      <c r="D21" s="24"/>
      <c r="E21" s="24" t="s">
        <v>5536</v>
      </c>
      <c r="F21" s="24" t="s">
        <v>2197</v>
      </c>
    </row>
    <row r="22" spans="1:6" ht="17.25" customHeight="1" x14ac:dyDescent="0.2">
      <c r="A22" s="24" t="s">
        <v>4222</v>
      </c>
      <c r="B22" s="24" t="s">
        <v>4842</v>
      </c>
      <c r="C22" s="24" t="s">
        <v>5366</v>
      </c>
      <c r="D22" s="24" t="s">
        <v>5367</v>
      </c>
      <c r="E22" s="24" t="s">
        <v>5153</v>
      </c>
      <c r="F22" s="24" t="s">
        <v>3742</v>
      </c>
    </row>
    <row r="23" spans="1:6" ht="17.25" customHeight="1" x14ac:dyDescent="0.2">
      <c r="A23" s="24" t="s">
        <v>2146</v>
      </c>
      <c r="B23" s="24" t="s">
        <v>4531</v>
      </c>
      <c r="C23" s="24" t="s">
        <v>5049</v>
      </c>
      <c r="D23" s="24" t="s">
        <v>5050</v>
      </c>
      <c r="E23" s="24" t="s">
        <v>177</v>
      </c>
      <c r="F23" s="24" t="s">
        <v>4098</v>
      </c>
    </row>
    <row r="24" spans="1:6" ht="17.25" customHeight="1" x14ac:dyDescent="0.2">
      <c r="A24" s="24" t="s">
        <v>3236</v>
      </c>
      <c r="B24" s="24" t="s">
        <v>4767</v>
      </c>
      <c r="C24" s="24" t="s">
        <v>5283</v>
      </c>
      <c r="D24" s="24"/>
      <c r="E24" s="24" t="s">
        <v>39</v>
      </c>
      <c r="F24" s="24" t="s">
        <v>3237</v>
      </c>
    </row>
    <row r="25" spans="1:6" ht="17.25" customHeight="1" x14ac:dyDescent="0.2">
      <c r="A25" s="24" t="s">
        <v>4114</v>
      </c>
      <c r="B25" s="24" t="s">
        <v>4379</v>
      </c>
      <c r="C25" s="24" t="s">
        <v>4913</v>
      </c>
      <c r="D25" s="24" t="s">
        <v>4914</v>
      </c>
      <c r="E25" s="24" t="s">
        <v>5432</v>
      </c>
      <c r="F25" s="24" t="s">
        <v>2376</v>
      </c>
    </row>
    <row r="26" spans="1:6" ht="17.25" customHeight="1" x14ac:dyDescent="0.2">
      <c r="A26" s="24" t="s">
        <v>4235</v>
      </c>
      <c r="B26" s="24" t="s">
        <v>4883</v>
      </c>
      <c r="C26" s="24" t="s">
        <v>5414</v>
      </c>
      <c r="D26" s="24"/>
      <c r="E26" s="24" t="s">
        <v>5637</v>
      </c>
      <c r="F26" s="24" t="s">
        <v>2556</v>
      </c>
    </row>
    <row r="27" spans="1:6" ht="17.25" customHeight="1" x14ac:dyDescent="0.2">
      <c r="A27" s="24" t="s">
        <v>4169</v>
      </c>
      <c r="B27" s="24" t="s">
        <v>4608</v>
      </c>
      <c r="C27" s="24" t="s">
        <v>5121</v>
      </c>
      <c r="D27" s="24" t="s">
        <v>5120</v>
      </c>
      <c r="E27" s="24" t="s">
        <v>5543</v>
      </c>
      <c r="F27" s="24" t="s">
        <v>2408</v>
      </c>
    </row>
    <row r="28" spans="1:6" ht="17.25" customHeight="1" x14ac:dyDescent="0.2">
      <c r="A28" s="24" t="s">
        <v>2544</v>
      </c>
      <c r="B28" s="24" t="s">
        <v>4736</v>
      </c>
      <c r="C28" s="24" t="s">
        <v>5257</v>
      </c>
      <c r="D28" s="24"/>
      <c r="E28" s="24" t="s">
        <v>5256</v>
      </c>
      <c r="F28" s="24" t="s">
        <v>2377</v>
      </c>
    </row>
    <row r="29" spans="1:6" ht="17.25" customHeight="1" x14ac:dyDescent="0.2">
      <c r="A29" s="24" t="s">
        <v>3726</v>
      </c>
      <c r="B29" s="24" t="s">
        <v>4410</v>
      </c>
      <c r="C29" s="24"/>
      <c r="D29" s="24"/>
      <c r="E29" s="24" t="s">
        <v>5453</v>
      </c>
      <c r="F29" s="24" t="s">
        <v>3727</v>
      </c>
    </row>
    <row r="30" spans="1:6" ht="17.25" customHeight="1" x14ac:dyDescent="0.2">
      <c r="A30" s="24" t="s">
        <v>3056</v>
      </c>
      <c r="B30" s="24" t="s">
        <v>3057</v>
      </c>
      <c r="C30" s="24"/>
      <c r="D30" s="24"/>
      <c r="E30" s="24" t="s">
        <v>5622</v>
      </c>
      <c r="F30" s="24" t="s">
        <v>3058</v>
      </c>
    </row>
    <row r="31" spans="1:6" ht="17.25" customHeight="1" x14ac:dyDescent="0.2">
      <c r="A31" s="24" t="s">
        <v>2352</v>
      </c>
      <c r="B31" s="24" t="s">
        <v>4476</v>
      </c>
      <c r="C31" s="24" t="s">
        <v>5000</v>
      </c>
      <c r="D31" s="24"/>
      <c r="E31" s="24" t="s">
        <v>5153</v>
      </c>
      <c r="F31" s="24" t="s">
        <v>2378</v>
      </c>
    </row>
    <row r="32" spans="1:6" ht="17.25" customHeight="1" x14ac:dyDescent="0.2">
      <c r="A32" s="24" t="s">
        <v>2137</v>
      </c>
      <c r="B32" s="24" t="s">
        <v>4651</v>
      </c>
      <c r="C32" s="24" t="s">
        <v>5166</v>
      </c>
      <c r="D32" s="24" t="s">
        <v>39</v>
      </c>
      <c r="E32" s="24" t="s">
        <v>5505</v>
      </c>
      <c r="F32" s="24" t="s">
        <v>2169</v>
      </c>
    </row>
    <row r="33" spans="1:6" ht="17.25" customHeight="1" x14ac:dyDescent="0.2">
      <c r="A33" s="24" t="s">
        <v>3728</v>
      </c>
      <c r="B33" s="24" t="s">
        <v>4405</v>
      </c>
      <c r="C33" s="24" t="s">
        <v>4941</v>
      </c>
      <c r="D33" s="24" t="s">
        <v>578</v>
      </c>
      <c r="E33" s="24" t="s">
        <v>4949</v>
      </c>
      <c r="F33" s="24" t="s">
        <v>4090</v>
      </c>
    </row>
    <row r="34" spans="1:6" ht="17.25" customHeight="1" x14ac:dyDescent="0.2">
      <c r="A34" s="24" t="s">
        <v>4193</v>
      </c>
      <c r="B34" s="24" t="s">
        <v>4713</v>
      </c>
      <c r="C34" s="24" t="s">
        <v>5234</v>
      </c>
      <c r="D34" s="24"/>
      <c r="E34" s="24" t="s">
        <v>5580</v>
      </c>
      <c r="F34" s="24" t="s">
        <v>3557</v>
      </c>
    </row>
    <row r="35" spans="1:6" ht="17.25" customHeight="1" x14ac:dyDescent="0.2">
      <c r="A35" s="25" t="s">
        <v>4299</v>
      </c>
      <c r="B35" s="25" t="s">
        <v>4300</v>
      </c>
      <c r="C35" s="25"/>
      <c r="D35" s="25" t="s">
        <v>4352</v>
      </c>
      <c r="E35" s="25" t="s">
        <v>4336</v>
      </c>
      <c r="F35" s="25" t="s">
        <v>4257</v>
      </c>
    </row>
    <row r="36" spans="1:6" ht="17.25" customHeight="1" x14ac:dyDescent="0.2">
      <c r="A36" s="25" t="s">
        <v>4301</v>
      </c>
      <c r="B36" s="25" t="s">
        <v>4302</v>
      </c>
      <c r="C36" s="25"/>
      <c r="D36" s="25" t="s">
        <v>4353</v>
      </c>
      <c r="E36" s="25" t="s">
        <v>4335</v>
      </c>
      <c r="F36" s="25" t="s">
        <v>4258</v>
      </c>
    </row>
    <row r="37" spans="1:6" ht="17.25" customHeight="1" x14ac:dyDescent="0.2">
      <c r="A37" s="24" t="s">
        <v>4212</v>
      </c>
      <c r="B37" s="24" t="s">
        <v>4800</v>
      </c>
      <c r="C37" s="24" t="s">
        <v>5319</v>
      </c>
      <c r="D37" s="24"/>
      <c r="E37" s="24" t="s">
        <v>5607</v>
      </c>
      <c r="F37" s="24" t="s">
        <v>2861</v>
      </c>
    </row>
    <row r="38" spans="1:6" ht="17.25" customHeight="1" x14ac:dyDescent="0.2">
      <c r="A38" s="24" t="s">
        <v>3222</v>
      </c>
      <c r="B38" s="24" t="s">
        <v>4571</v>
      </c>
      <c r="C38" s="24"/>
      <c r="D38" s="24"/>
      <c r="E38" s="24" t="s">
        <v>5527</v>
      </c>
      <c r="F38" s="24" t="s">
        <v>3223</v>
      </c>
    </row>
    <row r="39" spans="1:6" ht="17.25" customHeight="1" x14ac:dyDescent="0.2">
      <c r="A39" s="24" t="s">
        <v>3121</v>
      </c>
      <c r="B39" s="24" t="s">
        <v>4485</v>
      </c>
      <c r="C39" s="24" t="s">
        <v>5009</v>
      </c>
      <c r="D39" s="24" t="s">
        <v>5010</v>
      </c>
      <c r="E39" s="24" t="s">
        <v>5483</v>
      </c>
      <c r="F39" s="24" t="s">
        <v>3122</v>
      </c>
    </row>
    <row r="40" spans="1:6" ht="17.25" customHeight="1" x14ac:dyDescent="0.2">
      <c r="A40" s="24" t="s">
        <v>2353</v>
      </c>
      <c r="B40" s="24" t="s">
        <v>4540</v>
      </c>
      <c r="C40" s="24" t="s">
        <v>5059</v>
      </c>
      <c r="D40" s="24" t="s">
        <v>5060</v>
      </c>
      <c r="E40" s="24" t="s">
        <v>3924</v>
      </c>
      <c r="F40" s="24" t="s">
        <v>2379</v>
      </c>
    </row>
    <row r="41" spans="1:6" ht="17.25" customHeight="1" x14ac:dyDescent="0.2">
      <c r="A41" s="24" t="s">
        <v>3781</v>
      </c>
      <c r="B41" s="24" t="s">
        <v>4760</v>
      </c>
      <c r="C41" s="24" t="s">
        <v>5277</v>
      </c>
      <c r="D41" s="24"/>
      <c r="E41" s="24" t="s">
        <v>5596</v>
      </c>
      <c r="F41" s="24" t="s">
        <v>3782</v>
      </c>
    </row>
    <row r="42" spans="1:6" ht="17.25" customHeight="1" x14ac:dyDescent="0.2">
      <c r="A42" s="24" t="s">
        <v>3807</v>
      </c>
      <c r="B42" s="24" t="s">
        <v>4400</v>
      </c>
      <c r="C42" s="24"/>
      <c r="D42" s="24"/>
      <c r="E42" s="24" t="s">
        <v>5449</v>
      </c>
      <c r="F42" s="24" t="s">
        <v>3808</v>
      </c>
    </row>
    <row r="43" spans="1:6" ht="17.25" customHeight="1" x14ac:dyDescent="0.2">
      <c r="A43" s="24" t="s">
        <v>7567</v>
      </c>
      <c r="B43" s="24" t="s">
        <v>7568</v>
      </c>
      <c r="C43" s="24"/>
      <c r="D43" s="24"/>
      <c r="E43" s="24" t="s">
        <v>5640</v>
      </c>
      <c r="F43" s="24" t="s">
        <v>7569</v>
      </c>
    </row>
    <row r="44" spans="1:6" ht="17.25" customHeight="1" x14ac:dyDescent="0.2">
      <c r="A44" s="24" t="s">
        <v>4220</v>
      </c>
      <c r="B44" s="24" t="s">
        <v>4836</v>
      </c>
      <c r="C44" s="24"/>
      <c r="D44" s="24"/>
      <c r="E44" s="24" t="s">
        <v>5621</v>
      </c>
      <c r="F44" s="24" t="s">
        <v>3224</v>
      </c>
    </row>
    <row r="45" spans="1:6" ht="17.25" customHeight="1" x14ac:dyDescent="0.2">
      <c r="A45" s="24" t="s">
        <v>3181</v>
      </c>
      <c r="B45" s="24" t="s">
        <v>4746</v>
      </c>
      <c r="C45" s="24" t="s">
        <v>5267</v>
      </c>
      <c r="D45" s="24"/>
      <c r="E45" s="24" t="s">
        <v>5312</v>
      </c>
      <c r="F45" s="24" t="s">
        <v>3182</v>
      </c>
    </row>
    <row r="46" spans="1:6" ht="17.25" customHeight="1" x14ac:dyDescent="0.2">
      <c r="A46" s="24" t="s">
        <v>3096</v>
      </c>
      <c r="B46" s="24" t="s">
        <v>4708</v>
      </c>
      <c r="C46" s="24" t="s">
        <v>5228</v>
      </c>
      <c r="D46" s="24"/>
      <c r="E46" s="24" t="s">
        <v>5579</v>
      </c>
      <c r="F46" s="24" t="s">
        <v>2797</v>
      </c>
    </row>
    <row r="47" spans="1:6" ht="17.25" customHeight="1" x14ac:dyDescent="0.2">
      <c r="A47" s="25" t="s">
        <v>4321</v>
      </c>
      <c r="B47" s="25" t="s">
        <v>4322</v>
      </c>
      <c r="C47" s="25"/>
      <c r="D47" s="25" t="s">
        <v>4339</v>
      </c>
      <c r="E47" s="25" t="s">
        <v>4336</v>
      </c>
      <c r="F47" s="25" t="s">
        <v>4268</v>
      </c>
    </row>
    <row r="48" spans="1:6" ht="17.25" customHeight="1" x14ac:dyDescent="0.2">
      <c r="A48" s="24" t="s">
        <v>4125</v>
      </c>
      <c r="B48" s="24" t="s">
        <v>4425</v>
      </c>
      <c r="C48" s="24" t="s">
        <v>4964</v>
      </c>
      <c r="D48" s="24"/>
      <c r="E48" s="24" t="s">
        <v>4955</v>
      </c>
      <c r="F48" s="24" t="s">
        <v>2380</v>
      </c>
    </row>
    <row r="49" spans="1:6" ht="17.25" customHeight="1" x14ac:dyDescent="0.2">
      <c r="A49" s="24" t="s">
        <v>2354</v>
      </c>
      <c r="B49" s="24" t="s">
        <v>4520</v>
      </c>
      <c r="C49" s="24" t="s">
        <v>5042</v>
      </c>
      <c r="D49" s="24" t="s">
        <v>39</v>
      </c>
      <c r="E49" s="24" t="s">
        <v>5505</v>
      </c>
      <c r="F49" s="24" t="s">
        <v>2381</v>
      </c>
    </row>
    <row r="50" spans="1:6" ht="17.25" customHeight="1" x14ac:dyDescent="0.2">
      <c r="A50" s="24" t="s">
        <v>2564</v>
      </c>
      <c r="B50" s="24" t="s">
        <v>4616</v>
      </c>
      <c r="C50" s="24" t="s">
        <v>5130</v>
      </c>
      <c r="D50" s="24"/>
      <c r="E50" s="24" t="s">
        <v>5548</v>
      </c>
      <c r="F50" s="24" t="s">
        <v>2565</v>
      </c>
    </row>
    <row r="51" spans="1:6" ht="17.25" customHeight="1" x14ac:dyDescent="0.2">
      <c r="A51" s="24" t="s">
        <v>3591</v>
      </c>
      <c r="B51" s="24" t="s">
        <v>4477</v>
      </c>
      <c r="C51" s="24" t="s">
        <v>5001</v>
      </c>
      <c r="D51" s="24"/>
      <c r="E51" s="24" t="s">
        <v>39</v>
      </c>
      <c r="F51" s="24" t="s">
        <v>3592</v>
      </c>
    </row>
    <row r="52" spans="1:6" ht="17.25" customHeight="1" x14ac:dyDescent="0.2">
      <c r="A52" s="24" t="s">
        <v>3239</v>
      </c>
      <c r="B52" s="24" t="s">
        <v>4827</v>
      </c>
      <c r="C52" s="24" t="s">
        <v>5347</v>
      </c>
      <c r="D52" s="24" t="s">
        <v>5348</v>
      </c>
      <c r="E52" s="24" t="s">
        <v>5616</v>
      </c>
      <c r="F52" s="24" t="s">
        <v>3240</v>
      </c>
    </row>
    <row r="53" spans="1:6" ht="17.25" customHeight="1" x14ac:dyDescent="0.2">
      <c r="A53" s="24" t="s">
        <v>2355</v>
      </c>
      <c r="B53" s="24" t="s">
        <v>4420</v>
      </c>
      <c r="C53" s="24" t="s">
        <v>4958</v>
      </c>
      <c r="D53" s="24" t="s">
        <v>4959</v>
      </c>
      <c r="E53" s="24" t="s">
        <v>4955</v>
      </c>
      <c r="F53" s="24" t="s">
        <v>2382</v>
      </c>
    </row>
    <row r="54" spans="1:6" ht="17.25" customHeight="1" x14ac:dyDescent="0.2">
      <c r="A54" s="24" t="s">
        <v>3773</v>
      </c>
      <c r="B54" s="24" t="s">
        <v>4464</v>
      </c>
      <c r="C54" s="24" t="s">
        <v>4989</v>
      </c>
      <c r="D54" s="24"/>
      <c r="E54" s="24" t="s">
        <v>5478</v>
      </c>
      <c r="F54" s="24" t="s">
        <v>3774</v>
      </c>
    </row>
    <row r="55" spans="1:6" ht="17.25" customHeight="1" x14ac:dyDescent="0.2">
      <c r="A55" s="24" t="s">
        <v>3510</v>
      </c>
      <c r="B55" s="24" t="s">
        <v>4541</v>
      </c>
      <c r="C55" s="24" t="s">
        <v>4689</v>
      </c>
      <c r="D55" s="24"/>
      <c r="E55" s="24" t="s">
        <v>5512</v>
      </c>
      <c r="F55" s="24" t="s">
        <v>3511</v>
      </c>
    </row>
    <row r="56" spans="1:6" ht="17.25" customHeight="1" x14ac:dyDescent="0.2">
      <c r="A56" s="24" t="s">
        <v>2570</v>
      </c>
      <c r="B56" s="24" t="s">
        <v>4507</v>
      </c>
      <c r="C56" s="24"/>
      <c r="D56" s="24"/>
      <c r="E56" s="24" t="s">
        <v>5499</v>
      </c>
      <c r="F56" s="24" t="s">
        <v>2571</v>
      </c>
    </row>
    <row r="57" spans="1:6" ht="17.25" customHeight="1" x14ac:dyDescent="0.2">
      <c r="A57" s="24" t="s">
        <v>3247</v>
      </c>
      <c r="B57" s="24" t="s">
        <v>4561</v>
      </c>
      <c r="C57" s="24" t="s">
        <v>5076</v>
      </c>
      <c r="D57" s="24" t="s">
        <v>5077</v>
      </c>
      <c r="E57" s="24" t="s">
        <v>5492</v>
      </c>
      <c r="F57" s="24" t="s">
        <v>3248</v>
      </c>
    </row>
    <row r="58" spans="1:6" ht="17.25" customHeight="1" x14ac:dyDescent="0.2">
      <c r="A58" s="24" t="s">
        <v>2138</v>
      </c>
      <c r="B58" s="24" t="s">
        <v>4521</v>
      </c>
      <c r="C58" s="24" t="s">
        <v>5044</v>
      </c>
      <c r="D58" s="24" t="s">
        <v>39</v>
      </c>
      <c r="E58" s="24" t="s">
        <v>5505</v>
      </c>
      <c r="F58" s="24" t="s">
        <v>2170</v>
      </c>
    </row>
    <row r="59" spans="1:6" ht="17.25" customHeight="1" x14ac:dyDescent="0.2">
      <c r="A59" s="25" t="s">
        <v>4297</v>
      </c>
      <c r="B59" s="25" t="s">
        <v>4298</v>
      </c>
      <c r="C59" s="25"/>
      <c r="D59" s="25" t="s">
        <v>4335</v>
      </c>
      <c r="E59" s="25" t="s">
        <v>4336</v>
      </c>
      <c r="F59" s="25" t="s">
        <v>4256</v>
      </c>
    </row>
    <row r="60" spans="1:6" ht="17.25" customHeight="1" x14ac:dyDescent="0.2">
      <c r="A60" s="24" t="s">
        <v>2356</v>
      </c>
      <c r="B60" s="24" t="s">
        <v>2356</v>
      </c>
      <c r="C60" s="24" t="s">
        <v>5423</v>
      </c>
      <c r="D60" s="24" t="s">
        <v>5424</v>
      </c>
      <c r="E60" s="24" t="s">
        <v>5645</v>
      </c>
      <c r="F60" s="24" t="s">
        <v>2383</v>
      </c>
    </row>
    <row r="61" spans="1:6" ht="17.25" customHeight="1" x14ac:dyDescent="0.2">
      <c r="A61" s="24" t="s">
        <v>3123</v>
      </c>
      <c r="B61" s="24" t="s">
        <v>4487</v>
      </c>
      <c r="C61" s="24"/>
      <c r="D61" s="24"/>
      <c r="E61" s="24" t="s">
        <v>5486</v>
      </c>
      <c r="F61" s="24" t="s">
        <v>3124</v>
      </c>
    </row>
    <row r="62" spans="1:6" ht="17.25" customHeight="1" x14ac:dyDescent="0.2">
      <c r="A62" s="24" t="s">
        <v>3183</v>
      </c>
      <c r="B62" s="24" t="s">
        <v>4546</v>
      </c>
      <c r="C62" s="24"/>
      <c r="D62" s="24"/>
      <c r="E62" s="24" t="s">
        <v>5515</v>
      </c>
      <c r="F62" s="24" t="s">
        <v>3184</v>
      </c>
    </row>
    <row r="63" spans="1:6" ht="17.25" customHeight="1" x14ac:dyDescent="0.2">
      <c r="A63" s="24" t="s">
        <v>3595</v>
      </c>
      <c r="B63" s="24" t="s">
        <v>4522</v>
      </c>
      <c r="C63" s="24"/>
      <c r="D63" s="24"/>
      <c r="E63" s="24" t="s">
        <v>39</v>
      </c>
      <c r="F63" s="24" t="s">
        <v>3596</v>
      </c>
    </row>
    <row r="64" spans="1:6" ht="17.25" customHeight="1" x14ac:dyDescent="0.2">
      <c r="A64" s="24" t="s">
        <v>3487</v>
      </c>
      <c r="B64" s="24" t="s">
        <v>4809</v>
      </c>
      <c r="C64" s="24"/>
      <c r="D64" s="24"/>
      <c r="E64" s="24" t="s">
        <v>5611</v>
      </c>
      <c r="F64" s="24" t="s">
        <v>3488</v>
      </c>
    </row>
    <row r="65" spans="1:6" ht="17.25" customHeight="1" x14ac:dyDescent="0.2">
      <c r="A65" s="24" t="s">
        <v>3125</v>
      </c>
      <c r="B65" s="24" t="s">
        <v>4693</v>
      </c>
      <c r="C65" s="24" t="s">
        <v>5213</v>
      </c>
      <c r="D65" s="24"/>
      <c r="E65" s="24" t="s">
        <v>5567</v>
      </c>
      <c r="F65" s="24" t="s">
        <v>3126</v>
      </c>
    </row>
    <row r="66" spans="1:6" ht="17.25" customHeight="1" x14ac:dyDescent="0.2">
      <c r="A66" s="24" t="s">
        <v>3160</v>
      </c>
      <c r="B66" s="24" t="s">
        <v>4832</v>
      </c>
      <c r="C66" s="24"/>
      <c r="D66" s="24"/>
      <c r="E66" s="24" t="s">
        <v>5620</v>
      </c>
      <c r="F66" s="24" t="s">
        <v>3161</v>
      </c>
    </row>
    <row r="67" spans="1:6" ht="17.25" customHeight="1" x14ac:dyDescent="0.2">
      <c r="A67" s="24" t="s">
        <v>2847</v>
      </c>
      <c r="B67" s="24" t="s">
        <v>4480</v>
      </c>
      <c r="C67" s="24" t="s">
        <v>5002</v>
      </c>
      <c r="D67" s="24"/>
      <c r="E67" s="24" t="s">
        <v>5153</v>
      </c>
      <c r="F67" s="24" t="s">
        <v>2562</v>
      </c>
    </row>
    <row r="68" spans="1:6" ht="17.25" customHeight="1" x14ac:dyDescent="0.2">
      <c r="A68" s="24" t="s">
        <v>3271</v>
      </c>
      <c r="B68" s="24" t="s">
        <v>4766</v>
      </c>
      <c r="C68" s="24" t="s">
        <v>5281</v>
      </c>
      <c r="D68" s="24"/>
      <c r="E68" s="24" t="s">
        <v>5598</v>
      </c>
      <c r="F68" s="24" t="s">
        <v>3272</v>
      </c>
    </row>
    <row r="69" spans="1:6" ht="17.25" customHeight="1" x14ac:dyDescent="0.2">
      <c r="A69" s="24" t="s">
        <v>3127</v>
      </c>
      <c r="B69" s="24" t="s">
        <v>4788</v>
      </c>
      <c r="C69" s="24"/>
      <c r="D69" s="24"/>
      <c r="E69" s="24" t="s">
        <v>5603</v>
      </c>
      <c r="F69" s="24" t="s">
        <v>3128</v>
      </c>
    </row>
    <row r="70" spans="1:6" ht="17.25" customHeight="1" x14ac:dyDescent="0.2">
      <c r="A70" s="24" t="s">
        <v>3506</v>
      </c>
      <c r="B70" s="24" t="s">
        <v>4517</v>
      </c>
      <c r="C70" s="24" t="s">
        <v>5037</v>
      </c>
      <c r="D70" s="24"/>
      <c r="E70" s="24" t="s">
        <v>39</v>
      </c>
      <c r="F70" s="24" t="s">
        <v>3507</v>
      </c>
    </row>
    <row r="71" spans="1:6" ht="17.25" customHeight="1" x14ac:dyDescent="0.2">
      <c r="A71" s="24" t="s">
        <v>3077</v>
      </c>
      <c r="B71" s="24" t="s">
        <v>4437</v>
      </c>
      <c r="C71" s="24" t="s">
        <v>4972</v>
      </c>
      <c r="D71" s="24"/>
      <c r="E71" s="24" t="s">
        <v>5463</v>
      </c>
      <c r="F71" s="24" t="s">
        <v>3078</v>
      </c>
    </row>
    <row r="72" spans="1:6" ht="17.25" customHeight="1" x14ac:dyDescent="0.2">
      <c r="A72" s="24" t="s">
        <v>4181</v>
      </c>
      <c r="B72" s="24" t="s">
        <v>4641</v>
      </c>
      <c r="C72" s="24" t="s">
        <v>5156</v>
      </c>
      <c r="D72" s="24" t="s">
        <v>5157</v>
      </c>
      <c r="E72" s="24" t="s">
        <v>5153</v>
      </c>
      <c r="F72" s="24" t="s">
        <v>2563</v>
      </c>
    </row>
    <row r="73" spans="1:6" ht="17.25" customHeight="1" x14ac:dyDescent="0.2">
      <c r="A73" s="24" t="s">
        <v>2549</v>
      </c>
      <c r="B73" s="24" t="s">
        <v>4442</v>
      </c>
      <c r="C73" s="24"/>
      <c r="D73" s="24"/>
      <c r="E73" s="24" t="s">
        <v>5467</v>
      </c>
      <c r="F73" s="24" t="s">
        <v>2550</v>
      </c>
    </row>
    <row r="74" spans="1:6" ht="17.25" customHeight="1" x14ac:dyDescent="0.2">
      <c r="A74" s="24" t="s">
        <v>3079</v>
      </c>
      <c r="B74" s="24" t="s">
        <v>4490</v>
      </c>
      <c r="C74" s="24"/>
      <c r="D74" s="24"/>
      <c r="E74" s="24" t="s">
        <v>5488</v>
      </c>
      <c r="F74" s="24" t="s">
        <v>3080</v>
      </c>
    </row>
    <row r="75" spans="1:6" ht="17.25" customHeight="1" x14ac:dyDescent="0.2">
      <c r="A75" s="24" t="s">
        <v>3273</v>
      </c>
      <c r="B75" s="24" t="s">
        <v>4527</v>
      </c>
      <c r="C75" s="24"/>
      <c r="D75" s="24"/>
      <c r="E75" s="24" t="s">
        <v>39</v>
      </c>
      <c r="F75" s="24" t="s">
        <v>3274</v>
      </c>
    </row>
    <row r="76" spans="1:6" ht="17.25" customHeight="1" x14ac:dyDescent="0.2">
      <c r="A76" s="24" t="s">
        <v>3129</v>
      </c>
      <c r="B76" s="24" t="s">
        <v>4465</v>
      </c>
      <c r="C76" s="24" t="s">
        <v>5128</v>
      </c>
      <c r="D76" s="24"/>
      <c r="E76" s="24" t="s">
        <v>5548</v>
      </c>
      <c r="F76" s="24" t="s">
        <v>3130</v>
      </c>
    </row>
    <row r="77" spans="1:6" ht="17.25" customHeight="1" x14ac:dyDescent="0.2">
      <c r="A77" s="24" t="s">
        <v>4149</v>
      </c>
      <c r="B77" s="24" t="s">
        <v>4536</v>
      </c>
      <c r="C77" s="24" t="s">
        <v>5056</v>
      </c>
      <c r="D77" s="24"/>
      <c r="E77" s="24" t="s">
        <v>3924</v>
      </c>
      <c r="F77" s="24" t="s">
        <v>2182</v>
      </c>
    </row>
    <row r="78" spans="1:6" ht="17.25" customHeight="1" x14ac:dyDescent="0.2">
      <c r="A78" s="24" t="s">
        <v>3593</v>
      </c>
      <c r="B78" s="24" t="s">
        <v>4503</v>
      </c>
      <c r="C78" s="24" t="s">
        <v>5027</v>
      </c>
      <c r="D78" s="24"/>
      <c r="E78" s="24" t="s">
        <v>5499</v>
      </c>
      <c r="F78" s="24" t="s">
        <v>3594</v>
      </c>
    </row>
    <row r="79" spans="1:6" ht="17.25" customHeight="1" x14ac:dyDescent="0.2">
      <c r="A79" s="24" t="s">
        <v>4160</v>
      </c>
      <c r="B79" s="24" t="s">
        <v>4575</v>
      </c>
      <c r="C79" s="24"/>
      <c r="D79" s="24"/>
      <c r="E79" s="24" t="s">
        <v>5529</v>
      </c>
      <c r="F79" s="24" t="s">
        <v>1645</v>
      </c>
    </row>
    <row r="80" spans="1:6" ht="17.25" customHeight="1" x14ac:dyDescent="0.2">
      <c r="A80" s="24" t="s">
        <v>3241</v>
      </c>
      <c r="B80" s="24" t="s">
        <v>4419</v>
      </c>
      <c r="C80" s="24" t="s">
        <v>4956</v>
      </c>
      <c r="D80" s="24" t="s">
        <v>4957</v>
      </c>
      <c r="E80" s="24" t="s">
        <v>4955</v>
      </c>
      <c r="F80" s="24" t="s">
        <v>3242</v>
      </c>
    </row>
    <row r="81" spans="1:6" ht="17.25" customHeight="1" x14ac:dyDescent="0.2">
      <c r="A81" s="24" t="s">
        <v>3094</v>
      </c>
      <c r="B81" s="24" t="s">
        <v>4852</v>
      </c>
      <c r="C81" s="24" t="s">
        <v>5376</v>
      </c>
      <c r="D81" s="24" t="s">
        <v>5377</v>
      </c>
      <c r="E81" s="24" t="s">
        <v>5633</v>
      </c>
      <c r="F81" s="24" t="s">
        <v>3095</v>
      </c>
    </row>
    <row r="82" spans="1:6" ht="17.25" customHeight="1" x14ac:dyDescent="0.2">
      <c r="A82" s="24" t="s">
        <v>3257</v>
      </c>
      <c r="B82" s="24" t="s">
        <v>4441</v>
      </c>
      <c r="C82" s="24"/>
      <c r="D82" s="24"/>
      <c r="E82" s="24" t="s">
        <v>5466</v>
      </c>
      <c r="F82" s="24" t="s">
        <v>3258</v>
      </c>
    </row>
    <row r="83" spans="1:6" ht="17.25" customHeight="1" x14ac:dyDescent="0.2">
      <c r="A83" s="24" t="s">
        <v>2840</v>
      </c>
      <c r="B83" s="24" t="s">
        <v>4557</v>
      </c>
      <c r="C83" s="24" t="s">
        <v>5072</v>
      </c>
      <c r="D83" s="24"/>
      <c r="E83" s="24" t="s">
        <v>5520</v>
      </c>
      <c r="F83" s="24" t="s">
        <v>2384</v>
      </c>
    </row>
    <row r="84" spans="1:6" ht="17.25" customHeight="1" x14ac:dyDescent="0.2">
      <c r="A84" s="24" t="s">
        <v>4199</v>
      </c>
      <c r="B84" s="24" t="s">
        <v>4722</v>
      </c>
      <c r="C84" s="24"/>
      <c r="D84" s="24"/>
      <c r="E84" s="24" t="s">
        <v>5586</v>
      </c>
      <c r="F84" s="24" t="s">
        <v>3489</v>
      </c>
    </row>
    <row r="85" spans="1:6" ht="17.25" customHeight="1" x14ac:dyDescent="0.2">
      <c r="A85" s="24" t="s">
        <v>4138</v>
      </c>
      <c r="B85" s="24" t="s">
        <v>4481</v>
      </c>
      <c r="C85" s="24" t="s">
        <v>5003</v>
      </c>
      <c r="D85" s="24"/>
      <c r="E85" s="24" t="s">
        <v>5483</v>
      </c>
      <c r="F85" s="24" t="s">
        <v>4094</v>
      </c>
    </row>
    <row r="86" spans="1:6" ht="17.25" customHeight="1" x14ac:dyDescent="0.2">
      <c r="A86" s="24" t="s">
        <v>3131</v>
      </c>
      <c r="B86" s="24" t="s">
        <v>4684</v>
      </c>
      <c r="C86" s="24" t="s">
        <v>5201</v>
      </c>
      <c r="D86" s="24"/>
      <c r="E86" s="24" t="s">
        <v>5567</v>
      </c>
      <c r="F86" s="24" t="s">
        <v>3132</v>
      </c>
    </row>
    <row r="87" spans="1:6" ht="17.25" customHeight="1" x14ac:dyDescent="0.2">
      <c r="A87" s="24" t="s">
        <v>3604</v>
      </c>
      <c r="B87" s="24" t="s">
        <v>4588</v>
      </c>
      <c r="C87" s="24"/>
      <c r="D87" s="24"/>
      <c r="E87" s="24" t="s">
        <v>5539</v>
      </c>
      <c r="F87" s="24" t="s">
        <v>3605</v>
      </c>
    </row>
    <row r="88" spans="1:6" ht="17.25" customHeight="1" x14ac:dyDescent="0.2">
      <c r="A88" s="24" t="s">
        <v>3648</v>
      </c>
      <c r="B88" s="24" t="s">
        <v>4860</v>
      </c>
      <c r="C88" s="24" t="s">
        <v>5383</v>
      </c>
      <c r="D88" s="24"/>
      <c r="E88" s="24" t="s">
        <v>5312</v>
      </c>
      <c r="F88" s="24" t="s">
        <v>3649</v>
      </c>
    </row>
    <row r="89" spans="1:6" ht="17.25" customHeight="1" x14ac:dyDescent="0.2">
      <c r="A89" s="24" t="s">
        <v>3494</v>
      </c>
      <c r="B89" s="24" t="s">
        <v>4459</v>
      </c>
      <c r="C89" s="24"/>
      <c r="D89" s="24"/>
      <c r="E89" s="24" t="s">
        <v>4991</v>
      </c>
      <c r="F89" s="24" t="s">
        <v>3495</v>
      </c>
    </row>
    <row r="90" spans="1:6" ht="17.25" customHeight="1" x14ac:dyDescent="0.2">
      <c r="A90" s="24" t="s">
        <v>3207</v>
      </c>
      <c r="B90" s="24" t="s">
        <v>4629</v>
      </c>
      <c r="C90" s="24"/>
      <c r="D90" s="24"/>
      <c r="E90" s="24" t="s">
        <v>4335</v>
      </c>
      <c r="F90" s="24" t="s">
        <v>3208</v>
      </c>
    </row>
    <row r="91" spans="1:6" ht="17.25" customHeight="1" x14ac:dyDescent="0.2">
      <c r="A91" s="24" t="s">
        <v>4187</v>
      </c>
      <c r="B91" s="24" t="s">
        <v>4688</v>
      </c>
      <c r="C91" s="24"/>
      <c r="D91" s="24"/>
      <c r="E91" s="24" t="s">
        <v>5571</v>
      </c>
      <c r="F91" s="24" t="s">
        <v>4108</v>
      </c>
    </row>
    <row r="92" spans="1:6" ht="17.25" customHeight="1" x14ac:dyDescent="0.2">
      <c r="A92" s="24" t="s">
        <v>3285</v>
      </c>
      <c r="B92" s="24" t="s">
        <v>4739</v>
      </c>
      <c r="C92" s="24" t="s">
        <v>5260</v>
      </c>
      <c r="D92" s="24"/>
      <c r="E92" s="24" t="s">
        <v>5594</v>
      </c>
      <c r="F92" s="24" t="s">
        <v>3286</v>
      </c>
    </row>
    <row r="93" spans="1:6" ht="17.25" customHeight="1" x14ac:dyDescent="0.2">
      <c r="A93" s="24" t="s">
        <v>3614</v>
      </c>
      <c r="B93" s="24" t="s">
        <v>4657</v>
      </c>
      <c r="C93" s="24" t="s">
        <v>5171</v>
      </c>
      <c r="D93" s="24"/>
      <c r="E93" s="24" t="s">
        <v>5556</v>
      </c>
      <c r="F93" s="24" t="s">
        <v>3615</v>
      </c>
    </row>
    <row r="94" spans="1:6" ht="17.25" customHeight="1" x14ac:dyDescent="0.2">
      <c r="A94" s="24" t="s">
        <v>3490</v>
      </c>
      <c r="B94" s="24" t="s">
        <v>4703</v>
      </c>
      <c r="C94" s="24" t="s">
        <v>5222</v>
      </c>
      <c r="D94" s="24"/>
      <c r="E94" s="24" t="s">
        <v>5575</v>
      </c>
      <c r="F94" s="24" t="s">
        <v>3491</v>
      </c>
    </row>
    <row r="95" spans="1:6" ht="17.25" customHeight="1" x14ac:dyDescent="0.2">
      <c r="A95" s="24" t="s">
        <v>3287</v>
      </c>
      <c r="B95" s="24" t="s">
        <v>4711</v>
      </c>
      <c r="C95" s="24" t="s">
        <v>5232</v>
      </c>
      <c r="D95" s="24"/>
      <c r="E95" s="24" t="s">
        <v>5580</v>
      </c>
      <c r="F95" s="24" t="s">
        <v>3288</v>
      </c>
    </row>
    <row r="96" spans="1:6" ht="17.25" customHeight="1" x14ac:dyDescent="0.2">
      <c r="A96" s="24" t="s">
        <v>3748</v>
      </c>
      <c r="B96" s="24" t="s">
        <v>4718</v>
      </c>
      <c r="C96" s="24"/>
      <c r="D96" s="24"/>
      <c r="E96" s="24" t="s">
        <v>5584</v>
      </c>
      <c r="F96" s="24" t="s">
        <v>3749</v>
      </c>
    </row>
    <row r="97" spans="1:6" ht="17.25" customHeight="1" x14ac:dyDescent="0.2">
      <c r="A97" s="24" t="s">
        <v>3664</v>
      </c>
      <c r="B97" s="24" t="s">
        <v>4896</v>
      </c>
      <c r="C97" s="24"/>
      <c r="D97" s="24"/>
      <c r="E97" s="24" t="s">
        <v>5648</v>
      </c>
      <c r="F97" s="24" t="s">
        <v>3665</v>
      </c>
    </row>
    <row r="98" spans="1:6" ht="17.25" customHeight="1" x14ac:dyDescent="0.2">
      <c r="A98" s="24" t="s">
        <v>2854</v>
      </c>
      <c r="B98" s="24" t="s">
        <v>4802</v>
      </c>
      <c r="C98" s="24" t="s">
        <v>5321</v>
      </c>
      <c r="D98" s="24"/>
      <c r="E98" s="24" t="s">
        <v>5591</v>
      </c>
      <c r="F98" s="24" t="s">
        <v>2585</v>
      </c>
    </row>
    <row r="99" spans="1:6" ht="17.25" customHeight="1" x14ac:dyDescent="0.2">
      <c r="A99" s="24" t="s">
        <v>2557</v>
      </c>
      <c r="B99" s="24" t="s">
        <v>4734</v>
      </c>
      <c r="C99" s="24"/>
      <c r="D99" s="24"/>
      <c r="E99" s="24" t="s">
        <v>5256</v>
      </c>
      <c r="F99" s="24" t="s">
        <v>2558</v>
      </c>
    </row>
    <row r="100" spans="1:6" ht="17.25" customHeight="1" x14ac:dyDescent="0.2">
      <c r="A100" s="24" t="s">
        <v>2576</v>
      </c>
      <c r="B100" s="24" t="s">
        <v>4600</v>
      </c>
      <c r="C100" s="24" t="s">
        <v>5111</v>
      </c>
      <c r="D100" s="24" t="s">
        <v>5112</v>
      </c>
      <c r="E100" s="24" t="s">
        <v>5115</v>
      </c>
      <c r="F100" s="24" t="s">
        <v>2577</v>
      </c>
    </row>
    <row r="101" spans="1:6" ht="17.25" customHeight="1" x14ac:dyDescent="0.2">
      <c r="A101" s="24" t="s">
        <v>3209</v>
      </c>
      <c r="B101" s="24" t="s">
        <v>4854</v>
      </c>
      <c r="C101" s="24" t="s">
        <v>5378</v>
      </c>
      <c r="D101" s="24"/>
      <c r="E101" s="24" t="s">
        <v>5312</v>
      </c>
      <c r="F101" s="24" t="s">
        <v>3210</v>
      </c>
    </row>
    <row r="102" spans="1:6" ht="17.25" customHeight="1" x14ac:dyDescent="0.2">
      <c r="A102" s="24" t="s">
        <v>3685</v>
      </c>
      <c r="B102" s="24" t="s">
        <v>4786</v>
      </c>
      <c r="C102" s="24"/>
      <c r="D102" s="24"/>
      <c r="E102" s="24" t="s">
        <v>5602</v>
      </c>
      <c r="F102" s="24" t="s">
        <v>3686</v>
      </c>
    </row>
    <row r="103" spans="1:6" ht="17.25" customHeight="1" x14ac:dyDescent="0.2">
      <c r="A103" s="24" t="s">
        <v>3061</v>
      </c>
      <c r="B103" s="24" t="s">
        <v>4868</v>
      </c>
      <c r="C103" s="24" t="s">
        <v>5393</v>
      </c>
      <c r="D103" s="24" t="s">
        <v>4859</v>
      </c>
      <c r="E103" s="24" t="s">
        <v>5395</v>
      </c>
      <c r="F103" s="24" t="s">
        <v>3062</v>
      </c>
    </row>
    <row r="104" spans="1:6" ht="17.25" customHeight="1" x14ac:dyDescent="0.2">
      <c r="A104" s="24" t="s">
        <v>3662</v>
      </c>
      <c r="B104" s="24" t="s">
        <v>4886</v>
      </c>
      <c r="C104" s="24"/>
      <c r="D104" s="24"/>
      <c r="E104" s="24" t="s">
        <v>5641</v>
      </c>
      <c r="F104" s="24" t="s">
        <v>3663</v>
      </c>
    </row>
    <row r="105" spans="1:6" ht="17.25" customHeight="1" x14ac:dyDescent="0.2">
      <c r="A105" s="24" t="s">
        <v>3483</v>
      </c>
      <c r="B105" s="24" t="s">
        <v>4421</v>
      </c>
      <c r="C105" s="24" t="s">
        <v>4960</v>
      </c>
      <c r="D105" s="24"/>
      <c r="E105" s="24" t="s">
        <v>5456</v>
      </c>
      <c r="F105" s="24" t="s">
        <v>3484</v>
      </c>
    </row>
    <row r="106" spans="1:6" ht="17.25" customHeight="1" x14ac:dyDescent="0.2">
      <c r="A106" s="24" t="s">
        <v>2895</v>
      </c>
      <c r="B106" s="24" t="s">
        <v>4866</v>
      </c>
      <c r="C106" s="24" t="s">
        <v>5390</v>
      </c>
      <c r="D106" s="24" t="s">
        <v>5391</v>
      </c>
      <c r="E106" s="24" t="s">
        <v>39</v>
      </c>
      <c r="F106" s="24" t="s">
        <v>2896</v>
      </c>
    </row>
    <row r="107" spans="1:6" ht="17.25" customHeight="1" x14ac:dyDescent="0.2">
      <c r="A107" s="24" t="s">
        <v>3687</v>
      </c>
      <c r="B107" s="24" t="s">
        <v>4792</v>
      </c>
      <c r="C107" s="24"/>
      <c r="D107" s="24" t="s">
        <v>5306</v>
      </c>
      <c r="E107" s="24" t="s">
        <v>5479</v>
      </c>
      <c r="F107" s="24" t="s">
        <v>3710</v>
      </c>
    </row>
    <row r="108" spans="1:6" ht="17.25" customHeight="1" x14ac:dyDescent="0.2">
      <c r="A108" s="24" t="s">
        <v>4239</v>
      </c>
      <c r="B108" s="24" t="s">
        <v>4893</v>
      </c>
      <c r="C108" s="24"/>
      <c r="D108" s="24"/>
      <c r="E108" s="24" t="s">
        <v>5646</v>
      </c>
      <c r="F108" s="24" t="s">
        <v>3789</v>
      </c>
    </row>
    <row r="109" spans="1:6" ht="17.25" customHeight="1" x14ac:dyDescent="0.2">
      <c r="A109" s="24" t="s">
        <v>3608</v>
      </c>
      <c r="B109" s="24" t="s">
        <v>4652</v>
      </c>
      <c r="C109" s="24" t="s">
        <v>5167</v>
      </c>
      <c r="D109" s="24"/>
      <c r="E109" s="24" t="s">
        <v>39</v>
      </c>
      <c r="F109" s="24" t="s">
        <v>3609</v>
      </c>
    </row>
    <row r="110" spans="1:6" ht="17.25" customHeight="1" x14ac:dyDescent="0.2">
      <c r="A110" s="24" t="s">
        <v>2546</v>
      </c>
      <c r="B110" s="24" t="s">
        <v>4428</v>
      </c>
      <c r="C110" s="24" t="s">
        <v>4966</v>
      </c>
      <c r="D110" s="24"/>
      <c r="E110" s="24" t="s">
        <v>4955</v>
      </c>
      <c r="F110" s="24" t="s">
        <v>2547</v>
      </c>
    </row>
    <row r="111" spans="1:6" ht="17.25" customHeight="1" x14ac:dyDescent="0.2">
      <c r="A111" s="24" t="s">
        <v>2551</v>
      </c>
      <c r="B111" s="24" t="s">
        <v>4828</v>
      </c>
      <c r="C111" s="24"/>
      <c r="D111" s="24"/>
      <c r="E111" s="24" t="s">
        <v>5617</v>
      </c>
      <c r="F111" s="24" t="s">
        <v>2552</v>
      </c>
    </row>
    <row r="112" spans="1:6" ht="17.25" customHeight="1" x14ac:dyDescent="0.2">
      <c r="A112" s="24" t="s">
        <v>3039</v>
      </c>
      <c r="B112" s="24" t="s">
        <v>4895</v>
      </c>
      <c r="C112" s="24"/>
      <c r="D112" s="24"/>
      <c r="E112" s="24" t="s">
        <v>5647</v>
      </c>
      <c r="F112" s="24" t="s">
        <v>3040</v>
      </c>
    </row>
    <row r="113" spans="1:6" ht="17.25" customHeight="1" x14ac:dyDescent="0.2">
      <c r="A113" s="24" t="s">
        <v>2139</v>
      </c>
      <c r="B113" s="24" t="s">
        <v>4529</v>
      </c>
      <c r="C113" s="24" t="s">
        <v>5047</v>
      </c>
      <c r="D113" s="24" t="s">
        <v>5048</v>
      </c>
      <c r="E113" s="24" t="s">
        <v>4356</v>
      </c>
      <c r="F113" s="24" t="s">
        <v>2171</v>
      </c>
    </row>
    <row r="114" spans="1:6" ht="17.25" customHeight="1" x14ac:dyDescent="0.2">
      <c r="A114" s="24" t="s">
        <v>3133</v>
      </c>
      <c r="B114" s="24" t="s">
        <v>4619</v>
      </c>
      <c r="C114" s="24"/>
      <c r="D114" s="24"/>
      <c r="E114" s="24" t="s">
        <v>5551</v>
      </c>
      <c r="F114" s="24" t="s">
        <v>3134</v>
      </c>
    </row>
    <row r="115" spans="1:6" ht="17.25" customHeight="1" x14ac:dyDescent="0.2">
      <c r="A115" s="24" t="s">
        <v>3162</v>
      </c>
      <c r="B115" s="24" t="s">
        <v>4664</v>
      </c>
      <c r="C115" s="24" t="s">
        <v>5182</v>
      </c>
      <c r="D115" s="24" t="s">
        <v>5180</v>
      </c>
      <c r="E115" s="24" t="s">
        <v>5558</v>
      </c>
      <c r="F115" s="24" t="s">
        <v>3163</v>
      </c>
    </row>
    <row r="116" spans="1:6" ht="17.25" customHeight="1" x14ac:dyDescent="0.2">
      <c r="A116" s="24" t="s">
        <v>3584</v>
      </c>
      <c r="B116" s="24" t="s">
        <v>4829</v>
      </c>
      <c r="C116" s="24" t="s">
        <v>5349</v>
      </c>
      <c r="D116" s="24"/>
      <c r="E116" s="24" t="s">
        <v>5618</v>
      </c>
      <c r="F116" s="24" t="s">
        <v>3585</v>
      </c>
    </row>
    <row r="117" spans="1:6" ht="17.25" customHeight="1" x14ac:dyDescent="0.2">
      <c r="A117" s="24" t="s">
        <v>4152</v>
      </c>
      <c r="B117" s="24" t="s">
        <v>4539</v>
      </c>
      <c r="C117" s="24"/>
      <c r="D117" s="24"/>
      <c r="E117" s="24" t="s">
        <v>5511</v>
      </c>
      <c r="F117" s="24" t="s">
        <v>3195</v>
      </c>
    </row>
    <row r="118" spans="1:6" ht="17.25" customHeight="1" x14ac:dyDescent="0.2">
      <c r="A118" s="24" t="s">
        <v>3514</v>
      </c>
      <c r="B118" s="24" t="s">
        <v>4577</v>
      </c>
      <c r="C118" s="24" t="s">
        <v>5093</v>
      </c>
      <c r="D118" s="24" t="s">
        <v>5094</v>
      </c>
      <c r="E118" s="24" t="s">
        <v>5530</v>
      </c>
      <c r="F118" s="24" t="s">
        <v>3515</v>
      </c>
    </row>
    <row r="119" spans="1:6" ht="17.25" customHeight="1" x14ac:dyDescent="0.2">
      <c r="A119" s="24" t="s">
        <v>4162</v>
      </c>
      <c r="B119" s="24" t="s">
        <v>4578</v>
      </c>
      <c r="C119" s="24"/>
      <c r="D119" s="24"/>
      <c r="E119" s="24" t="s">
        <v>5531</v>
      </c>
      <c r="F119" s="24" t="s">
        <v>3516</v>
      </c>
    </row>
    <row r="120" spans="1:6" ht="17.25" customHeight="1" x14ac:dyDescent="0.2">
      <c r="A120" s="24" t="s">
        <v>3196</v>
      </c>
      <c r="B120" s="24" t="s">
        <v>4844</v>
      </c>
      <c r="C120" s="24" t="s">
        <v>5369</v>
      </c>
      <c r="D120" s="24"/>
      <c r="E120" s="24" t="s">
        <v>5624</v>
      </c>
      <c r="F120" s="24" t="s">
        <v>3197</v>
      </c>
    </row>
    <row r="121" spans="1:6" ht="17.25" customHeight="1" x14ac:dyDescent="0.2">
      <c r="A121" s="25" t="s">
        <v>4323</v>
      </c>
      <c r="B121" s="25" t="s">
        <v>4324</v>
      </c>
      <c r="C121" s="25" t="s">
        <v>4361</v>
      </c>
      <c r="D121" s="25" t="s">
        <v>4362</v>
      </c>
      <c r="E121" s="25" t="s">
        <v>4339</v>
      </c>
      <c r="F121" s="25" t="s">
        <v>4269</v>
      </c>
    </row>
    <row r="122" spans="1:6" ht="17.25" customHeight="1" x14ac:dyDescent="0.2">
      <c r="A122" s="24" t="s">
        <v>4206</v>
      </c>
      <c r="B122" s="24" t="s">
        <v>4770</v>
      </c>
      <c r="C122" s="24" t="s">
        <v>5287</v>
      </c>
      <c r="D122" s="24"/>
      <c r="E122" s="24" t="s">
        <v>39</v>
      </c>
      <c r="F122" s="24" t="s">
        <v>3631</v>
      </c>
    </row>
    <row r="123" spans="1:6" ht="17.25" customHeight="1" x14ac:dyDescent="0.2">
      <c r="A123" s="24" t="s">
        <v>4161</v>
      </c>
      <c r="B123" s="24" t="s">
        <v>3599</v>
      </c>
      <c r="C123" s="24"/>
      <c r="D123" s="24"/>
      <c r="E123" s="24" t="s">
        <v>5529</v>
      </c>
      <c r="F123" s="24" t="s">
        <v>3600</v>
      </c>
    </row>
    <row r="124" spans="1:6" ht="17.25" customHeight="1" x14ac:dyDescent="0.2">
      <c r="A124" s="24" t="s">
        <v>3694</v>
      </c>
      <c r="B124" s="24" t="s">
        <v>4791</v>
      </c>
      <c r="C124" s="24" t="s">
        <v>5305</v>
      </c>
      <c r="D124" s="24"/>
      <c r="E124" s="24" t="s">
        <v>5602</v>
      </c>
      <c r="F124" s="24" t="s">
        <v>3695</v>
      </c>
    </row>
    <row r="125" spans="1:6" ht="17.25" customHeight="1" x14ac:dyDescent="0.2">
      <c r="A125" s="24" t="s">
        <v>3504</v>
      </c>
      <c r="B125" s="24" t="s">
        <v>4502</v>
      </c>
      <c r="C125" s="24" t="s">
        <v>5026</v>
      </c>
      <c r="D125" s="24"/>
      <c r="E125" s="24" t="s">
        <v>5498</v>
      </c>
      <c r="F125" s="24" t="s">
        <v>3505</v>
      </c>
    </row>
    <row r="126" spans="1:6" ht="17.25" customHeight="1" x14ac:dyDescent="0.2">
      <c r="A126" s="24" t="s">
        <v>3282</v>
      </c>
      <c r="B126" s="24" t="s">
        <v>3283</v>
      </c>
      <c r="C126" s="24" t="s">
        <v>4988</v>
      </c>
      <c r="D126" s="24"/>
      <c r="E126" s="24" t="s">
        <v>5478</v>
      </c>
      <c r="F126" s="24" t="s">
        <v>3284</v>
      </c>
    </row>
    <row r="127" spans="1:6" ht="17.25" customHeight="1" x14ac:dyDescent="0.2">
      <c r="A127" s="24" t="s">
        <v>2844</v>
      </c>
      <c r="B127" s="24" t="s">
        <v>4388</v>
      </c>
      <c r="C127" s="24"/>
      <c r="D127" s="24"/>
      <c r="E127" s="24" t="s">
        <v>5437</v>
      </c>
      <c r="F127" s="24" t="s">
        <v>2553</v>
      </c>
    </row>
    <row r="128" spans="1:6" ht="17.25" customHeight="1" x14ac:dyDescent="0.2">
      <c r="A128" s="24" t="s">
        <v>4237</v>
      </c>
      <c r="B128" s="24" t="s">
        <v>4891</v>
      </c>
      <c r="C128" s="24" t="s">
        <v>4859</v>
      </c>
      <c r="D128" s="24" t="s">
        <v>5421</v>
      </c>
      <c r="E128" s="24" t="s">
        <v>5643</v>
      </c>
      <c r="F128" s="24" t="s">
        <v>2164</v>
      </c>
    </row>
    <row r="129" spans="1:6" ht="17.25" customHeight="1" x14ac:dyDescent="0.2">
      <c r="A129" s="24" t="s">
        <v>4124</v>
      </c>
      <c r="B129" s="24" t="s">
        <v>4407</v>
      </c>
      <c r="C129" s="24"/>
      <c r="D129" s="24"/>
      <c r="E129" s="24" t="s">
        <v>4942</v>
      </c>
      <c r="F129" s="24" t="s">
        <v>2646</v>
      </c>
    </row>
    <row r="130" spans="1:6" ht="17.25" customHeight="1" x14ac:dyDescent="0.2">
      <c r="A130" s="24" t="s">
        <v>7556</v>
      </c>
      <c r="B130" s="26" t="s">
        <v>6587</v>
      </c>
      <c r="C130" s="24" t="s">
        <v>5555</v>
      </c>
      <c r="D130" s="24" t="s">
        <v>5524</v>
      </c>
      <c r="E130" s="24" t="s">
        <v>5555</v>
      </c>
      <c r="F130" s="25" t="s">
        <v>2439</v>
      </c>
    </row>
    <row r="131" spans="1:6" ht="17.25" customHeight="1" x14ac:dyDescent="0.2">
      <c r="A131" s="24" t="s">
        <v>3185</v>
      </c>
      <c r="B131" s="24" t="s">
        <v>4594</v>
      </c>
      <c r="C131" s="24"/>
      <c r="D131" s="24"/>
      <c r="E131" s="24" t="s">
        <v>5541</v>
      </c>
      <c r="F131" s="24" t="s">
        <v>3186</v>
      </c>
    </row>
    <row r="132" spans="1:6" ht="17.25" customHeight="1" x14ac:dyDescent="0.2">
      <c r="A132" s="24" t="s">
        <v>4159</v>
      </c>
      <c r="B132" s="24" t="s">
        <v>4567</v>
      </c>
      <c r="C132" s="24" t="s">
        <v>5087</v>
      </c>
      <c r="D132" s="24"/>
      <c r="E132" s="24" t="s">
        <v>5525</v>
      </c>
      <c r="F132" s="24" t="s">
        <v>2816</v>
      </c>
    </row>
    <row r="133" spans="1:6" ht="17.25" customHeight="1" x14ac:dyDescent="0.2">
      <c r="A133" s="24" t="s">
        <v>3551</v>
      </c>
      <c r="B133" s="24" t="s">
        <v>4671</v>
      </c>
      <c r="C133" s="24" t="s">
        <v>5190</v>
      </c>
      <c r="D133" s="24"/>
      <c r="E133" s="24" t="s">
        <v>5181</v>
      </c>
      <c r="F133" s="24" t="s">
        <v>3552</v>
      </c>
    </row>
    <row r="134" spans="1:6" ht="17.25" customHeight="1" x14ac:dyDescent="0.2">
      <c r="A134" s="24" t="s">
        <v>4219</v>
      </c>
      <c r="B134" s="24" t="s">
        <v>4831</v>
      </c>
      <c r="C134" s="24" t="s">
        <v>5352</v>
      </c>
      <c r="D134" s="24" t="s">
        <v>5353</v>
      </c>
      <c r="E134" s="24" t="s">
        <v>310</v>
      </c>
      <c r="F134" s="24" t="s">
        <v>3198</v>
      </c>
    </row>
    <row r="135" spans="1:6" ht="17.25" customHeight="1" x14ac:dyDescent="0.2">
      <c r="A135" s="24" t="s">
        <v>3537</v>
      </c>
      <c r="B135" s="24" t="s">
        <v>4658</v>
      </c>
      <c r="C135" s="24" t="s">
        <v>5172</v>
      </c>
      <c r="D135" s="24" t="s">
        <v>5173</v>
      </c>
      <c r="E135" s="24" t="s">
        <v>5181</v>
      </c>
      <c r="F135" s="24" t="s">
        <v>3538</v>
      </c>
    </row>
    <row r="136" spans="1:6" ht="17.25" customHeight="1" x14ac:dyDescent="0.2">
      <c r="A136" s="24" t="s">
        <v>4216</v>
      </c>
      <c r="B136" s="24" t="s">
        <v>4815</v>
      </c>
      <c r="C136" s="24" t="s">
        <v>5338</v>
      </c>
      <c r="D136" s="24" t="s">
        <v>5339</v>
      </c>
      <c r="E136" s="24" t="s">
        <v>5614</v>
      </c>
      <c r="F136" s="24" t="s">
        <v>2289</v>
      </c>
    </row>
    <row r="137" spans="1:6" ht="17.25" customHeight="1" x14ac:dyDescent="0.2">
      <c r="A137" s="25" t="s">
        <v>4325</v>
      </c>
      <c r="B137" s="25" t="s">
        <v>4326</v>
      </c>
      <c r="C137" s="25" t="s">
        <v>4363</v>
      </c>
      <c r="D137" s="25" t="s">
        <v>4335</v>
      </c>
      <c r="E137" s="25" t="s">
        <v>4336</v>
      </c>
      <c r="F137" s="25" t="s">
        <v>4270</v>
      </c>
    </row>
    <row r="138" spans="1:6" ht="17.25" customHeight="1" x14ac:dyDescent="0.2">
      <c r="A138" s="24" t="s">
        <v>3199</v>
      </c>
      <c r="B138" s="24" t="s">
        <v>4847</v>
      </c>
      <c r="C138" s="24"/>
      <c r="D138" s="24"/>
      <c r="E138" s="24" t="s">
        <v>5627</v>
      </c>
      <c r="F138" s="24" t="s">
        <v>3200</v>
      </c>
    </row>
    <row r="139" spans="1:6" ht="17.25" customHeight="1" x14ac:dyDescent="0.2">
      <c r="A139" s="24" t="s">
        <v>2566</v>
      </c>
      <c r="B139" s="24" t="s">
        <v>4759</v>
      </c>
      <c r="C139" s="24" t="s">
        <v>5276</v>
      </c>
      <c r="D139" s="24"/>
      <c r="E139" s="24" t="s">
        <v>5596</v>
      </c>
      <c r="F139" s="24" t="s">
        <v>2567</v>
      </c>
    </row>
    <row r="140" spans="1:6" ht="17.25" customHeight="1" x14ac:dyDescent="0.2">
      <c r="A140" s="24" t="s">
        <v>2841</v>
      </c>
      <c r="B140" s="24" t="s">
        <v>4412</v>
      </c>
      <c r="C140" s="24" t="s">
        <v>4949</v>
      </c>
      <c r="D140" s="24"/>
      <c r="E140" s="24" t="s">
        <v>578</v>
      </c>
      <c r="F140" s="24" t="s">
        <v>2386</v>
      </c>
    </row>
    <row r="141" spans="1:6" ht="17.25" customHeight="1" x14ac:dyDescent="0.2">
      <c r="A141" s="24" t="s">
        <v>2159</v>
      </c>
      <c r="B141" s="24" t="s">
        <v>4450</v>
      </c>
      <c r="C141" s="24"/>
      <c r="D141" s="24"/>
      <c r="E141" s="24" t="s">
        <v>5472</v>
      </c>
      <c r="F141" s="24" t="s">
        <v>2198</v>
      </c>
    </row>
    <row r="142" spans="1:6" ht="17.25" customHeight="1" x14ac:dyDescent="0.2">
      <c r="A142" s="24" t="s">
        <v>3249</v>
      </c>
      <c r="B142" s="24" t="s">
        <v>4497</v>
      </c>
      <c r="C142" s="24"/>
      <c r="D142" s="24"/>
      <c r="E142" s="24" t="s">
        <v>5494</v>
      </c>
      <c r="F142" s="24" t="s">
        <v>3250</v>
      </c>
    </row>
    <row r="143" spans="1:6" ht="17.25" customHeight="1" x14ac:dyDescent="0.2">
      <c r="A143" s="24" t="s">
        <v>3492</v>
      </c>
      <c r="B143" s="24" t="s">
        <v>4458</v>
      </c>
      <c r="C143" s="24" t="s">
        <v>632</v>
      </c>
      <c r="D143" s="24" t="s">
        <v>4984</v>
      </c>
      <c r="E143" s="24" t="s">
        <v>5153</v>
      </c>
      <c r="F143" s="24" t="s">
        <v>3493</v>
      </c>
    </row>
    <row r="144" spans="1:6" ht="17.25" customHeight="1" x14ac:dyDescent="0.2">
      <c r="A144" s="24" t="s">
        <v>3669</v>
      </c>
      <c r="B144" s="24" t="s">
        <v>4506</v>
      </c>
      <c r="C144" s="24"/>
      <c r="D144" s="24"/>
      <c r="E144" s="24" t="s">
        <v>5499</v>
      </c>
      <c r="F144" s="24" t="s">
        <v>3670</v>
      </c>
    </row>
    <row r="145" spans="1:6" ht="17.25" customHeight="1" x14ac:dyDescent="0.2">
      <c r="A145" s="24" t="s">
        <v>4127</v>
      </c>
      <c r="B145" s="24" t="s">
        <v>4427</v>
      </c>
      <c r="C145" s="24"/>
      <c r="D145" s="24"/>
      <c r="E145" s="24" t="s">
        <v>5458</v>
      </c>
      <c r="F145" s="24" t="s">
        <v>4091</v>
      </c>
    </row>
    <row r="146" spans="1:6" ht="17.25" customHeight="1" x14ac:dyDescent="0.2">
      <c r="A146" s="24" t="s">
        <v>4209</v>
      </c>
      <c r="B146" s="24" t="s">
        <v>4785</v>
      </c>
      <c r="C146" s="24" t="s">
        <v>5300</v>
      </c>
      <c r="D146" s="24" t="s">
        <v>5301</v>
      </c>
      <c r="E146" s="24" t="s">
        <v>4356</v>
      </c>
      <c r="F146" s="24" t="s">
        <v>2559</v>
      </c>
    </row>
    <row r="147" spans="1:6" ht="17.25" customHeight="1" x14ac:dyDescent="0.2">
      <c r="A147" s="24" t="s">
        <v>2599</v>
      </c>
      <c r="B147" s="24" t="s">
        <v>4569</v>
      </c>
      <c r="C147" s="24" t="s">
        <v>5089</v>
      </c>
      <c r="D147" s="24"/>
      <c r="E147" s="24" t="s">
        <v>5524</v>
      </c>
      <c r="F147" s="24" t="s">
        <v>2600</v>
      </c>
    </row>
    <row r="148" spans="1:6" ht="17.25" customHeight="1" x14ac:dyDescent="0.2">
      <c r="A148" s="24" t="s">
        <v>3512</v>
      </c>
      <c r="B148" s="24" t="s">
        <v>4446</v>
      </c>
      <c r="C148" s="24"/>
      <c r="D148" s="24"/>
      <c r="E148" s="24" t="s">
        <v>5468</v>
      </c>
      <c r="F148" s="24" t="s">
        <v>3513</v>
      </c>
    </row>
    <row r="149" spans="1:6" ht="17.25" customHeight="1" x14ac:dyDescent="0.2">
      <c r="A149" s="24" t="s">
        <v>2144</v>
      </c>
      <c r="B149" s="24" t="s">
        <v>4547</v>
      </c>
      <c r="C149" s="24" t="s">
        <v>5064</v>
      </c>
      <c r="D149" s="24" t="s">
        <v>5065</v>
      </c>
      <c r="E149" s="24" t="s">
        <v>5516</v>
      </c>
      <c r="F149" s="24" t="s">
        <v>4084</v>
      </c>
    </row>
    <row r="150" spans="1:6" ht="17.25" customHeight="1" x14ac:dyDescent="0.2">
      <c r="A150" s="24" t="s">
        <v>3027</v>
      </c>
      <c r="B150" s="24" t="s">
        <v>4902</v>
      </c>
      <c r="C150" s="24"/>
      <c r="D150" s="24"/>
      <c r="E150" s="24" t="s">
        <v>5652</v>
      </c>
      <c r="F150" s="24" t="s">
        <v>3028</v>
      </c>
    </row>
    <row r="151" spans="1:6" ht="17.25" customHeight="1" x14ac:dyDescent="0.2">
      <c r="A151" s="24" t="s">
        <v>2903</v>
      </c>
      <c r="B151" s="24" t="s">
        <v>2904</v>
      </c>
      <c r="C151" s="24" t="s">
        <v>5398</v>
      </c>
      <c r="D151" s="24"/>
      <c r="E151" s="24" t="s">
        <v>39</v>
      </c>
      <c r="F151" s="24" t="s">
        <v>2902</v>
      </c>
    </row>
    <row r="152" spans="1:6" ht="17.25" customHeight="1" x14ac:dyDescent="0.2">
      <c r="A152" s="24" t="s">
        <v>4192</v>
      </c>
      <c r="B152" s="24" t="s">
        <v>4712</v>
      </c>
      <c r="C152" s="24" t="s">
        <v>5233</v>
      </c>
      <c r="D152" s="24"/>
      <c r="E152" s="24" t="s">
        <v>5580</v>
      </c>
      <c r="F152" s="24" t="s">
        <v>3187</v>
      </c>
    </row>
    <row r="153" spans="1:6" ht="17.25" customHeight="1" x14ac:dyDescent="0.2">
      <c r="A153" s="24" t="s">
        <v>2601</v>
      </c>
      <c r="B153" s="24" t="s">
        <v>4457</v>
      </c>
      <c r="C153" s="24" t="s">
        <v>4983</v>
      </c>
      <c r="D153" s="24"/>
      <c r="E153" s="24" t="s">
        <v>5153</v>
      </c>
      <c r="F153" s="24" t="s">
        <v>2602</v>
      </c>
    </row>
    <row r="154" spans="1:6" ht="17.25" customHeight="1" x14ac:dyDescent="0.2">
      <c r="A154" s="24" t="s">
        <v>2572</v>
      </c>
      <c r="B154" s="24" t="s">
        <v>4524</v>
      </c>
      <c r="C154" s="24" t="s">
        <v>5043</v>
      </c>
      <c r="D154" s="24" t="s">
        <v>39</v>
      </c>
      <c r="E154" s="24" t="s">
        <v>5505</v>
      </c>
      <c r="F154" s="24" t="s">
        <v>2573</v>
      </c>
    </row>
    <row r="155" spans="1:6" ht="17.25" customHeight="1" x14ac:dyDescent="0.2">
      <c r="A155" s="24" t="s">
        <v>4143</v>
      </c>
      <c r="B155" s="24" t="s">
        <v>4496</v>
      </c>
      <c r="C155" s="24"/>
      <c r="D155" s="24"/>
      <c r="E155" s="24" t="s">
        <v>5491</v>
      </c>
      <c r="F155" s="24" t="s">
        <v>3081</v>
      </c>
    </row>
    <row r="156" spans="1:6" ht="17.25" customHeight="1" x14ac:dyDescent="0.2">
      <c r="A156" s="24" t="s">
        <v>3729</v>
      </c>
      <c r="B156" s="24" t="s">
        <v>4408</v>
      </c>
      <c r="C156" s="24" t="s">
        <v>4943</v>
      </c>
      <c r="D156" s="24" t="s">
        <v>4944</v>
      </c>
      <c r="E156" s="24" t="s">
        <v>578</v>
      </c>
      <c r="F156" s="24" t="s">
        <v>3730</v>
      </c>
    </row>
    <row r="157" spans="1:6" ht="17.25" customHeight="1" x14ac:dyDescent="0.2">
      <c r="A157" s="24" t="s">
        <v>4185</v>
      </c>
      <c r="B157" s="24" t="s">
        <v>4673</v>
      </c>
      <c r="C157" s="24" t="s">
        <v>5193</v>
      </c>
      <c r="D157" s="24" t="s">
        <v>5194</v>
      </c>
      <c r="E157" s="24" t="s">
        <v>5561</v>
      </c>
      <c r="F157" s="24" t="s">
        <v>4106</v>
      </c>
    </row>
    <row r="158" spans="1:6" ht="17.25" customHeight="1" x14ac:dyDescent="0.2">
      <c r="A158" s="24" t="s">
        <v>3059</v>
      </c>
      <c r="B158" s="24" t="s">
        <v>4544</v>
      </c>
      <c r="C158" s="24"/>
      <c r="D158" s="24"/>
      <c r="E158" s="24" t="s">
        <v>5513</v>
      </c>
      <c r="F158" s="24" t="s">
        <v>4100</v>
      </c>
    </row>
    <row r="159" spans="1:6" ht="17.25" customHeight="1" x14ac:dyDescent="0.2">
      <c r="A159" s="24" t="s">
        <v>2574</v>
      </c>
      <c r="B159" s="24" t="s">
        <v>4820</v>
      </c>
      <c r="C159" s="24"/>
      <c r="D159" s="24"/>
      <c r="E159" s="24" t="s">
        <v>39</v>
      </c>
      <c r="F159" s="24" t="s">
        <v>2575</v>
      </c>
    </row>
    <row r="160" spans="1:6" ht="17.25" customHeight="1" x14ac:dyDescent="0.2">
      <c r="A160" s="24" t="s">
        <v>4238</v>
      </c>
      <c r="B160" s="24" t="s">
        <v>4894</v>
      </c>
      <c r="C160" s="24" t="s">
        <v>5425</v>
      </c>
      <c r="D160" s="24" t="s">
        <v>5426</v>
      </c>
      <c r="E160" s="24" t="s">
        <v>5645</v>
      </c>
      <c r="F160" s="24" t="s">
        <v>2203</v>
      </c>
    </row>
    <row r="161" spans="1:6" ht="17.25" customHeight="1" x14ac:dyDescent="0.2">
      <c r="A161" s="24" t="s">
        <v>4145</v>
      </c>
      <c r="B161" s="24" t="s">
        <v>4505</v>
      </c>
      <c r="C161" s="24"/>
      <c r="D161" s="24"/>
      <c r="E161" s="24" t="s">
        <v>5499</v>
      </c>
      <c r="F161" s="24" t="s">
        <v>3029</v>
      </c>
    </row>
    <row r="162" spans="1:6" ht="17.25" customHeight="1" x14ac:dyDescent="0.2">
      <c r="A162" s="24" t="s">
        <v>3498</v>
      </c>
      <c r="B162" s="24" t="s">
        <v>4468</v>
      </c>
      <c r="C162" s="24"/>
      <c r="D162" s="24"/>
      <c r="E162" s="24" t="s">
        <v>4991</v>
      </c>
      <c r="F162" s="24" t="s">
        <v>3499</v>
      </c>
    </row>
    <row r="163" spans="1:6" ht="17.25" customHeight="1" x14ac:dyDescent="0.2">
      <c r="A163" s="24" t="s">
        <v>3646</v>
      </c>
      <c r="B163" s="24" t="s">
        <v>4859</v>
      </c>
      <c r="C163" s="24" t="s">
        <v>5382</v>
      </c>
      <c r="D163" s="24"/>
      <c r="E163" s="24" t="s">
        <v>5380</v>
      </c>
      <c r="F163" s="24" t="s">
        <v>3647</v>
      </c>
    </row>
    <row r="164" spans="1:6" ht="17.25" customHeight="1" x14ac:dyDescent="0.2">
      <c r="A164" s="24" t="s">
        <v>3216</v>
      </c>
      <c r="B164" s="24" t="s">
        <v>4416</v>
      </c>
      <c r="C164" s="24" t="s">
        <v>4954</v>
      </c>
      <c r="D164" s="24"/>
      <c r="E164" s="24" t="s">
        <v>5455</v>
      </c>
      <c r="F164" s="24" t="s">
        <v>3217</v>
      </c>
    </row>
    <row r="165" spans="1:6" ht="17.25" customHeight="1" x14ac:dyDescent="0.2">
      <c r="A165" s="24" t="s">
        <v>3164</v>
      </c>
      <c r="B165" s="24" t="s">
        <v>4683</v>
      </c>
      <c r="C165" s="24"/>
      <c r="D165" s="24"/>
      <c r="E165" s="24" t="s">
        <v>5566</v>
      </c>
      <c r="F165" s="24" t="s">
        <v>3165</v>
      </c>
    </row>
    <row r="166" spans="1:6" ht="17.25" customHeight="1" x14ac:dyDescent="0.2">
      <c r="A166" s="24" t="s">
        <v>3677</v>
      </c>
      <c r="B166" s="24" t="s">
        <v>4705</v>
      </c>
      <c r="C166" s="24" t="s">
        <v>5224</v>
      </c>
      <c r="D166" s="24" t="s">
        <v>5225</v>
      </c>
      <c r="E166" s="24" t="s">
        <v>5577</v>
      </c>
      <c r="F166" s="24" t="s">
        <v>3678</v>
      </c>
    </row>
    <row r="167" spans="1:6" ht="17.25" customHeight="1" x14ac:dyDescent="0.2">
      <c r="A167" s="24" t="s">
        <v>1652</v>
      </c>
      <c r="B167" s="24" t="s">
        <v>4555</v>
      </c>
      <c r="C167" s="24" t="s">
        <v>5071</v>
      </c>
      <c r="D167" s="24"/>
      <c r="E167" s="24" t="s">
        <v>5517</v>
      </c>
      <c r="F167" s="24" t="s">
        <v>2132</v>
      </c>
    </row>
    <row r="168" spans="1:6" ht="17.25" customHeight="1" x14ac:dyDescent="0.2">
      <c r="A168" s="24" t="s">
        <v>4156</v>
      </c>
      <c r="B168" s="24" t="s">
        <v>4559</v>
      </c>
      <c r="C168" s="24" t="s">
        <v>5074</v>
      </c>
      <c r="D168" s="24"/>
      <c r="E168" s="24" t="s">
        <v>5072</v>
      </c>
      <c r="F168" s="24" t="s">
        <v>4101</v>
      </c>
    </row>
    <row r="169" spans="1:6" ht="17.25" customHeight="1" x14ac:dyDescent="0.2">
      <c r="A169" s="24" t="s">
        <v>2589</v>
      </c>
      <c r="B169" s="24" t="s">
        <v>4603</v>
      </c>
      <c r="C169" s="24" t="s">
        <v>5114</v>
      </c>
      <c r="D169" s="24"/>
      <c r="E169" s="24" t="s">
        <v>5543</v>
      </c>
      <c r="F169" s="24" t="s">
        <v>2590</v>
      </c>
    </row>
    <row r="170" spans="1:6" ht="17.25" customHeight="1" x14ac:dyDescent="0.2">
      <c r="A170" s="24" t="s">
        <v>3230</v>
      </c>
      <c r="B170" s="24" t="s">
        <v>4822</v>
      </c>
      <c r="C170" s="24" t="s">
        <v>5345</v>
      </c>
      <c r="D170" s="24"/>
      <c r="E170" s="24" t="s">
        <v>39</v>
      </c>
      <c r="F170" s="24" t="s">
        <v>3231</v>
      </c>
    </row>
    <row r="171" spans="1:6" ht="17.25" customHeight="1" x14ac:dyDescent="0.2">
      <c r="A171" s="24" t="s">
        <v>3481</v>
      </c>
      <c r="B171" s="24" t="s">
        <v>4415</v>
      </c>
      <c r="C171" s="24" t="s">
        <v>4953</v>
      </c>
      <c r="D171" s="24"/>
      <c r="E171" s="24" t="s">
        <v>5153</v>
      </c>
      <c r="F171" s="24" t="s">
        <v>3482</v>
      </c>
    </row>
    <row r="172" spans="1:6" ht="17.25" customHeight="1" x14ac:dyDescent="0.2">
      <c r="A172" s="24" t="s">
        <v>4151</v>
      </c>
      <c r="B172" s="24" t="s">
        <v>4538</v>
      </c>
      <c r="C172" s="24" t="s">
        <v>5058</v>
      </c>
      <c r="D172" s="24"/>
      <c r="E172" s="24" t="s">
        <v>3924</v>
      </c>
      <c r="F172" s="24" t="s">
        <v>3731</v>
      </c>
    </row>
    <row r="173" spans="1:6" ht="17.25" customHeight="1" x14ac:dyDescent="0.2">
      <c r="A173" s="24" t="s">
        <v>3097</v>
      </c>
      <c r="B173" s="24" t="s">
        <v>4479</v>
      </c>
      <c r="C173" s="24"/>
      <c r="D173" s="24"/>
      <c r="E173" s="24" t="s">
        <v>5482</v>
      </c>
      <c r="F173" s="24" t="s">
        <v>3098</v>
      </c>
    </row>
    <row r="174" spans="1:6" ht="17.25" customHeight="1" x14ac:dyDescent="0.2">
      <c r="A174" s="24" t="s">
        <v>3166</v>
      </c>
      <c r="B174" s="24" t="s">
        <v>4562</v>
      </c>
      <c r="C174" s="24" t="s">
        <v>5078</v>
      </c>
      <c r="D174" s="24" t="s">
        <v>5079</v>
      </c>
      <c r="E174" s="24" t="s">
        <v>5492</v>
      </c>
      <c r="F174" s="24" t="s">
        <v>3167</v>
      </c>
    </row>
    <row r="175" spans="1:6" ht="17.25" customHeight="1" x14ac:dyDescent="0.2">
      <c r="A175" s="24" t="s">
        <v>4223</v>
      </c>
      <c r="B175" s="24" t="s">
        <v>4848</v>
      </c>
      <c r="C175" s="24"/>
      <c r="D175" s="24" t="s">
        <v>5373</v>
      </c>
      <c r="E175" s="24" t="s">
        <v>5630</v>
      </c>
      <c r="F175" s="24" t="s">
        <v>3721</v>
      </c>
    </row>
    <row r="176" spans="1:6" ht="17.25" customHeight="1" x14ac:dyDescent="0.2">
      <c r="A176" s="24" t="s">
        <v>3251</v>
      </c>
      <c r="B176" s="24" t="s">
        <v>4773</v>
      </c>
      <c r="C176" s="24" t="s">
        <v>5290</v>
      </c>
      <c r="D176" s="24"/>
      <c r="E176" s="24" t="s">
        <v>39</v>
      </c>
      <c r="F176" s="24" t="s">
        <v>3252</v>
      </c>
    </row>
    <row r="177" spans="1:6" ht="17.25" customHeight="1" x14ac:dyDescent="0.2">
      <c r="A177" s="24" t="s">
        <v>3168</v>
      </c>
      <c r="B177" s="24" t="s">
        <v>4493</v>
      </c>
      <c r="C177" s="24" t="s">
        <v>5018</v>
      </c>
      <c r="D177" s="24"/>
      <c r="E177" s="24" t="s">
        <v>5492</v>
      </c>
      <c r="F177" s="24" t="s">
        <v>3169</v>
      </c>
    </row>
    <row r="178" spans="1:6" ht="17.25" customHeight="1" x14ac:dyDescent="0.2">
      <c r="A178" s="24" t="s">
        <v>3566</v>
      </c>
      <c r="B178" s="24" t="s">
        <v>4749</v>
      </c>
      <c r="C178" s="24" t="s">
        <v>5270</v>
      </c>
      <c r="D178" s="24"/>
      <c r="E178" s="24" t="s">
        <v>5530</v>
      </c>
      <c r="F178" s="24" t="s">
        <v>3567</v>
      </c>
    </row>
    <row r="179" spans="1:6" ht="17.25" customHeight="1" x14ac:dyDescent="0.2">
      <c r="A179" s="24" t="s">
        <v>4183</v>
      </c>
      <c r="B179" s="24" t="s">
        <v>4648</v>
      </c>
      <c r="C179" s="24" t="s">
        <v>5165</v>
      </c>
      <c r="D179" s="24"/>
      <c r="E179" s="24" t="s">
        <v>39</v>
      </c>
      <c r="F179" s="24" t="s">
        <v>3229</v>
      </c>
    </row>
    <row r="180" spans="1:6" ht="17.25" customHeight="1" x14ac:dyDescent="0.2">
      <c r="A180" s="25" t="s">
        <v>4283</v>
      </c>
      <c r="B180" s="25" t="s">
        <v>4284</v>
      </c>
      <c r="C180" s="25"/>
      <c r="D180" s="25"/>
      <c r="E180" s="25" t="s">
        <v>4335</v>
      </c>
      <c r="F180" s="25" t="s">
        <v>4250</v>
      </c>
    </row>
    <row r="181" spans="1:6" ht="17.25" customHeight="1" x14ac:dyDescent="0.2">
      <c r="A181" s="24" t="s">
        <v>3549</v>
      </c>
      <c r="B181" s="24" t="s">
        <v>4668</v>
      </c>
      <c r="C181" s="24" t="s">
        <v>5186</v>
      </c>
      <c r="D181" s="24" t="s">
        <v>5187</v>
      </c>
      <c r="E181" s="24" t="s">
        <v>5181</v>
      </c>
      <c r="F181" s="24" t="s">
        <v>3550</v>
      </c>
    </row>
    <row r="182" spans="1:6" ht="17.25" customHeight="1" x14ac:dyDescent="0.2">
      <c r="A182" s="24" t="s">
        <v>2357</v>
      </c>
      <c r="B182" s="24" t="s">
        <v>4543</v>
      </c>
      <c r="C182" s="24" t="s">
        <v>5061</v>
      </c>
      <c r="D182" s="24"/>
      <c r="E182" s="24" t="s">
        <v>5312</v>
      </c>
      <c r="F182" s="24" t="s">
        <v>2387</v>
      </c>
    </row>
    <row r="183" spans="1:6" ht="17.25" customHeight="1" x14ac:dyDescent="0.2">
      <c r="A183" s="24" t="s">
        <v>3517</v>
      </c>
      <c r="B183" s="24" t="s">
        <v>4724</v>
      </c>
      <c r="C183" s="24"/>
      <c r="D183" s="24"/>
      <c r="E183" s="24" t="s">
        <v>2979</v>
      </c>
      <c r="F183" s="24" t="s">
        <v>3518</v>
      </c>
    </row>
    <row r="184" spans="1:6" ht="17.25" customHeight="1" x14ac:dyDescent="0.2">
      <c r="A184" s="24" t="s">
        <v>3030</v>
      </c>
      <c r="B184" s="24" t="s">
        <v>4504</v>
      </c>
      <c r="C184" s="24" t="s">
        <v>5028</v>
      </c>
      <c r="D184" s="24" t="s">
        <v>5029</v>
      </c>
      <c r="E184" s="24" t="s">
        <v>5499</v>
      </c>
      <c r="F184" s="24" t="s">
        <v>3031</v>
      </c>
    </row>
    <row r="185" spans="1:6" ht="17.25" customHeight="1" x14ac:dyDescent="0.2">
      <c r="A185" s="24" t="s">
        <v>3787</v>
      </c>
      <c r="B185" s="24" t="s">
        <v>4690</v>
      </c>
      <c r="C185" s="24" t="s">
        <v>5209</v>
      </c>
      <c r="D185" s="24" t="s">
        <v>5210</v>
      </c>
      <c r="E185" s="24" t="s">
        <v>5567</v>
      </c>
      <c r="F185" s="24" t="s">
        <v>3788</v>
      </c>
    </row>
    <row r="186" spans="1:6" ht="17.25" customHeight="1" x14ac:dyDescent="0.2">
      <c r="A186" s="24" t="s">
        <v>2595</v>
      </c>
      <c r="B186" s="24" t="s">
        <v>4620</v>
      </c>
      <c r="C186" s="24" t="s">
        <v>5131</v>
      </c>
      <c r="D186" s="24" t="s">
        <v>5132</v>
      </c>
      <c r="E186" s="24" t="s">
        <v>5548</v>
      </c>
      <c r="F186" s="24" t="s">
        <v>2596</v>
      </c>
    </row>
    <row r="187" spans="1:6" ht="17.25" customHeight="1" x14ac:dyDescent="0.2">
      <c r="A187" s="24" t="s">
        <v>2579</v>
      </c>
      <c r="B187" s="24" t="s">
        <v>4548</v>
      </c>
      <c r="C187" s="24" t="s">
        <v>5066</v>
      </c>
      <c r="D187" s="24" t="s">
        <v>5067</v>
      </c>
      <c r="E187" s="24" t="s">
        <v>5517</v>
      </c>
      <c r="F187" s="24" t="s">
        <v>2580</v>
      </c>
    </row>
    <row r="188" spans="1:6" ht="17.25" customHeight="1" x14ac:dyDescent="0.2">
      <c r="A188" s="24" t="s">
        <v>2591</v>
      </c>
      <c r="B188" s="24" t="s">
        <v>4606</v>
      </c>
      <c r="C188" s="24" t="s">
        <v>5117</v>
      </c>
      <c r="D188" s="24" t="s">
        <v>5118</v>
      </c>
      <c r="E188" s="24" t="s">
        <v>5545</v>
      </c>
      <c r="F188" s="24" t="s">
        <v>2592</v>
      </c>
    </row>
    <row r="189" spans="1:6" ht="17.25" customHeight="1" x14ac:dyDescent="0.2">
      <c r="A189" s="24" t="s">
        <v>3620</v>
      </c>
      <c r="B189" s="24" t="s">
        <v>4675</v>
      </c>
      <c r="C189" s="24" t="s">
        <v>5197</v>
      </c>
      <c r="D189" s="24"/>
      <c r="E189" s="24" t="s">
        <v>5559</v>
      </c>
      <c r="F189" s="24" t="s">
        <v>3621</v>
      </c>
    </row>
    <row r="190" spans="1:6" ht="17.25" customHeight="1" x14ac:dyDescent="0.2">
      <c r="A190" s="24" t="s">
        <v>3136</v>
      </c>
      <c r="B190" s="24" t="s">
        <v>3136</v>
      </c>
      <c r="C190" s="24" t="s">
        <v>5206</v>
      </c>
      <c r="D190" s="24"/>
      <c r="E190" s="24" t="s">
        <v>5569</v>
      </c>
      <c r="F190" s="24" t="s">
        <v>3137</v>
      </c>
    </row>
    <row r="191" spans="1:6" ht="17.25" customHeight="1" x14ac:dyDescent="0.2">
      <c r="A191" s="24" t="s">
        <v>3220</v>
      </c>
      <c r="B191" s="24" t="s">
        <v>4417</v>
      </c>
      <c r="C191" s="24"/>
      <c r="D191" s="24"/>
      <c r="E191" s="24" t="s">
        <v>5455</v>
      </c>
      <c r="F191" s="24" t="s">
        <v>3221</v>
      </c>
    </row>
    <row r="192" spans="1:6" ht="17.25" customHeight="1" x14ac:dyDescent="0.2">
      <c r="A192" s="24" t="s">
        <v>4148</v>
      </c>
      <c r="B192" s="24" t="s">
        <v>4528</v>
      </c>
      <c r="C192" s="24" t="s">
        <v>5046</v>
      </c>
      <c r="D192" s="24"/>
      <c r="E192" s="24" t="s">
        <v>5506</v>
      </c>
      <c r="F192" s="24" t="s">
        <v>2632</v>
      </c>
    </row>
    <row r="193" spans="1:6" ht="17.25" customHeight="1" x14ac:dyDescent="0.2">
      <c r="A193" s="24" t="s">
        <v>3560</v>
      </c>
      <c r="B193" s="24" t="s">
        <v>4738</v>
      </c>
      <c r="C193" s="24" t="s">
        <v>5259</v>
      </c>
      <c r="D193" s="24"/>
      <c r="E193" s="24" t="s">
        <v>5594</v>
      </c>
      <c r="F193" s="24" t="s">
        <v>3561</v>
      </c>
    </row>
    <row r="194" spans="1:6" ht="17.25" customHeight="1" x14ac:dyDescent="0.2">
      <c r="A194" s="24" t="s">
        <v>3519</v>
      </c>
      <c r="B194" s="24" t="s">
        <v>4748</v>
      </c>
      <c r="C194" s="24" t="s">
        <v>5269</v>
      </c>
      <c r="D194" s="24"/>
      <c r="E194" s="24" t="s">
        <v>5530</v>
      </c>
      <c r="F194" s="24" t="s">
        <v>3520</v>
      </c>
    </row>
    <row r="195" spans="1:6" ht="17.25" customHeight="1" x14ac:dyDescent="0.2">
      <c r="A195" s="24" t="s">
        <v>2593</v>
      </c>
      <c r="B195" s="24" t="s">
        <v>4396</v>
      </c>
      <c r="C195" s="24" t="s">
        <v>4932</v>
      </c>
      <c r="D195" s="24"/>
      <c r="E195" s="24" t="s">
        <v>5445</v>
      </c>
      <c r="F195" s="24" t="s">
        <v>2594</v>
      </c>
    </row>
    <row r="196" spans="1:6" ht="17.25" customHeight="1" x14ac:dyDescent="0.2">
      <c r="A196" s="24" t="s">
        <v>3839</v>
      </c>
      <c r="B196" s="24" t="s">
        <v>4633</v>
      </c>
      <c r="C196" s="24" t="s">
        <v>5147</v>
      </c>
      <c r="D196" s="24"/>
      <c r="E196" s="24" t="s">
        <v>5146</v>
      </c>
      <c r="F196" s="24" t="s">
        <v>2192</v>
      </c>
    </row>
    <row r="197" spans="1:6" ht="17.25" customHeight="1" x14ac:dyDescent="0.2">
      <c r="A197" s="24" t="s">
        <v>4196</v>
      </c>
      <c r="B197" s="24" t="s">
        <v>4717</v>
      </c>
      <c r="C197" s="24" t="s">
        <v>5236</v>
      </c>
      <c r="D197" s="24"/>
      <c r="E197" s="24" t="s">
        <v>5583</v>
      </c>
      <c r="F197" s="24" t="s">
        <v>3739</v>
      </c>
    </row>
    <row r="198" spans="1:6" ht="17.25" customHeight="1" x14ac:dyDescent="0.2">
      <c r="A198" s="24" t="s">
        <v>3263</v>
      </c>
      <c r="B198" s="24" t="s">
        <v>4583</v>
      </c>
      <c r="C198" s="24"/>
      <c r="D198" s="24"/>
      <c r="E198" s="24" t="s">
        <v>5535</v>
      </c>
      <c r="F198" s="24" t="s">
        <v>3264</v>
      </c>
    </row>
    <row r="199" spans="1:6" ht="17.25" customHeight="1" x14ac:dyDescent="0.2">
      <c r="A199" s="24" t="s">
        <v>2358</v>
      </c>
      <c r="B199" s="24" t="s">
        <v>4851</v>
      </c>
      <c r="C199" s="24" t="s">
        <v>5375</v>
      </c>
      <c r="D199" s="24"/>
      <c r="E199" s="24" t="s">
        <v>5633</v>
      </c>
      <c r="F199" s="24" t="s">
        <v>2388</v>
      </c>
    </row>
    <row r="200" spans="1:6" ht="17.25" customHeight="1" x14ac:dyDescent="0.2">
      <c r="A200" s="24" t="s">
        <v>3582</v>
      </c>
      <c r="B200" s="24" t="s">
        <v>4823</v>
      </c>
      <c r="C200" s="24"/>
      <c r="D200" s="24"/>
      <c r="E200" s="24" t="s">
        <v>39</v>
      </c>
      <c r="F200" s="24" t="s">
        <v>3583</v>
      </c>
    </row>
    <row r="201" spans="1:6" ht="17.25" customHeight="1" x14ac:dyDescent="0.2">
      <c r="A201" s="25" t="s">
        <v>4331</v>
      </c>
      <c r="B201" s="25" t="s">
        <v>4332</v>
      </c>
      <c r="C201" s="25" t="s">
        <v>4364</v>
      </c>
      <c r="D201" s="25" t="s">
        <v>4365</v>
      </c>
      <c r="E201" s="25" t="s">
        <v>4335</v>
      </c>
      <c r="F201" s="25" t="s">
        <v>4273</v>
      </c>
    </row>
    <row r="202" spans="1:6" ht="17.25" customHeight="1" x14ac:dyDescent="0.2">
      <c r="A202" s="24" t="s">
        <v>3572</v>
      </c>
      <c r="B202" s="24" t="s">
        <v>4780</v>
      </c>
      <c r="C202" s="24" t="s">
        <v>5297</v>
      </c>
      <c r="D202" s="24"/>
      <c r="E202" s="24" t="s">
        <v>39</v>
      </c>
      <c r="F202" s="24" t="s">
        <v>3573</v>
      </c>
    </row>
    <row r="203" spans="1:6" ht="17.25" customHeight="1" x14ac:dyDescent="0.2">
      <c r="A203" s="24" t="s">
        <v>7550</v>
      </c>
      <c r="B203" s="24" t="s">
        <v>4492</v>
      </c>
      <c r="C203" s="24" t="s">
        <v>5017</v>
      </c>
      <c r="D203" s="24"/>
      <c r="E203" s="24" t="s">
        <v>5491</v>
      </c>
      <c r="F203" s="24" t="s">
        <v>3758</v>
      </c>
    </row>
    <row r="204" spans="1:6" ht="17.25" customHeight="1" x14ac:dyDescent="0.2">
      <c r="A204" s="24" t="s">
        <v>3539</v>
      </c>
      <c r="B204" s="24" t="s">
        <v>4659</v>
      </c>
      <c r="C204" s="24" t="s">
        <v>5174</v>
      </c>
      <c r="D204" s="24"/>
      <c r="E204" s="24" t="s">
        <v>5181</v>
      </c>
      <c r="F204" s="24" t="s">
        <v>3540</v>
      </c>
    </row>
    <row r="205" spans="1:6" ht="17.25" customHeight="1" x14ac:dyDescent="0.2">
      <c r="A205" s="24" t="s">
        <v>4167</v>
      </c>
      <c r="B205" s="24" t="s">
        <v>4605</v>
      </c>
      <c r="C205" s="24" t="s">
        <v>5116</v>
      </c>
      <c r="D205" s="24"/>
      <c r="E205" s="24" t="s">
        <v>5543</v>
      </c>
      <c r="F205" s="24" t="s">
        <v>3815</v>
      </c>
    </row>
    <row r="206" spans="1:6" ht="17.25" customHeight="1" x14ac:dyDescent="0.2">
      <c r="A206" s="24" t="s">
        <v>3632</v>
      </c>
      <c r="B206" s="24" t="s">
        <v>4777</v>
      </c>
      <c r="C206" s="24" t="s">
        <v>5294</v>
      </c>
      <c r="D206" s="24"/>
      <c r="E206" s="24" t="s">
        <v>39</v>
      </c>
      <c r="F206" s="24" t="s">
        <v>3633</v>
      </c>
    </row>
    <row r="207" spans="1:6" ht="17.25" customHeight="1" x14ac:dyDescent="0.2">
      <c r="A207" s="24" t="s">
        <v>3521</v>
      </c>
      <c r="B207" s="24" t="s">
        <v>4581</v>
      </c>
      <c r="C207" s="24" t="s">
        <v>5097</v>
      </c>
      <c r="D207" s="24"/>
      <c r="E207" s="24" t="s">
        <v>5533</v>
      </c>
      <c r="F207" s="24" t="s">
        <v>3522</v>
      </c>
    </row>
    <row r="208" spans="1:6" ht="17.25" customHeight="1" x14ac:dyDescent="0.2">
      <c r="A208" s="24" t="s">
        <v>2581</v>
      </c>
      <c r="B208" s="24" t="s">
        <v>4653</v>
      </c>
      <c r="C208" s="24" t="s">
        <v>5168</v>
      </c>
      <c r="D208" s="24" t="s">
        <v>39</v>
      </c>
      <c r="E208" s="24" t="s">
        <v>5505</v>
      </c>
      <c r="F208" s="24" t="s">
        <v>2582</v>
      </c>
    </row>
    <row r="209" spans="1:6" ht="17.25" customHeight="1" x14ac:dyDescent="0.2">
      <c r="A209" s="24" t="s">
        <v>4204</v>
      </c>
      <c r="B209" s="24" t="s">
        <v>4372</v>
      </c>
      <c r="C209" s="24" t="s">
        <v>5282</v>
      </c>
      <c r="D209" s="24"/>
      <c r="E209" s="24" t="s">
        <v>5599</v>
      </c>
      <c r="F209" s="24" t="s">
        <v>4244</v>
      </c>
    </row>
    <row r="210" spans="1:6" ht="17.25" customHeight="1" x14ac:dyDescent="0.2">
      <c r="A210" s="24" t="s">
        <v>2609</v>
      </c>
      <c r="B210" s="24" t="s">
        <v>4730</v>
      </c>
      <c r="C210" s="24" t="s">
        <v>5250</v>
      </c>
      <c r="D210" s="24" t="s">
        <v>5247</v>
      </c>
      <c r="E210" s="24" t="s">
        <v>5591</v>
      </c>
      <c r="F210" s="24" t="s">
        <v>2610</v>
      </c>
    </row>
    <row r="211" spans="1:6" ht="17.25" customHeight="1" x14ac:dyDescent="0.2">
      <c r="A211" s="24" t="s">
        <v>2140</v>
      </c>
      <c r="B211" s="24" t="s">
        <v>4647</v>
      </c>
      <c r="C211" s="24" t="s">
        <v>5164</v>
      </c>
      <c r="D211" s="24" t="s">
        <v>39</v>
      </c>
      <c r="E211" s="24" t="s">
        <v>5505</v>
      </c>
      <c r="F211" s="24" t="s">
        <v>2172</v>
      </c>
    </row>
    <row r="212" spans="1:6" ht="17.25" customHeight="1" x14ac:dyDescent="0.2">
      <c r="A212" s="24" t="s">
        <v>4170</v>
      </c>
      <c r="B212" s="24" t="s">
        <v>4610</v>
      </c>
      <c r="C212" s="24" t="s">
        <v>5122</v>
      </c>
      <c r="D212" s="24"/>
      <c r="E212" s="24" t="s">
        <v>5546</v>
      </c>
      <c r="F212" s="24" t="s">
        <v>3178</v>
      </c>
    </row>
    <row r="213" spans="1:6" ht="17.25" customHeight="1" x14ac:dyDescent="0.2">
      <c r="A213" s="24" t="s">
        <v>3790</v>
      </c>
      <c r="B213" s="24" t="s">
        <v>4513</v>
      </c>
      <c r="C213" s="24" t="s">
        <v>5033</v>
      </c>
      <c r="D213" s="24"/>
      <c r="E213" s="24" t="s">
        <v>5503</v>
      </c>
      <c r="F213" s="24" t="s">
        <v>7551</v>
      </c>
    </row>
    <row r="214" spans="1:6" ht="17.25" customHeight="1" x14ac:dyDescent="0.2">
      <c r="A214" s="24" t="s">
        <v>3158</v>
      </c>
      <c r="B214" s="24" t="s">
        <v>4385</v>
      </c>
      <c r="C214" s="24" t="s">
        <v>4922</v>
      </c>
      <c r="D214" s="24"/>
      <c r="E214" s="24" t="s">
        <v>5432</v>
      </c>
      <c r="F214" s="24" t="s">
        <v>3159</v>
      </c>
    </row>
    <row r="215" spans="1:6" ht="17.25" customHeight="1" x14ac:dyDescent="0.2">
      <c r="A215" s="24" t="s">
        <v>3227</v>
      </c>
      <c r="B215" s="24" t="s">
        <v>4654</v>
      </c>
      <c r="C215" s="24" t="s">
        <v>5169</v>
      </c>
      <c r="D215" s="24" t="s">
        <v>5170</v>
      </c>
      <c r="E215" s="24" t="s">
        <v>39</v>
      </c>
      <c r="F215" s="24" t="s">
        <v>3228</v>
      </c>
    </row>
    <row r="216" spans="1:6" ht="17.25" customHeight="1" x14ac:dyDescent="0.2">
      <c r="A216" s="24" t="s">
        <v>3025</v>
      </c>
      <c r="B216" s="24" t="s">
        <v>4867</v>
      </c>
      <c r="C216" s="24" t="s">
        <v>5392</v>
      </c>
      <c r="D216" s="24"/>
      <c r="E216" s="24" t="s">
        <v>5391</v>
      </c>
      <c r="F216" s="24" t="s">
        <v>3026</v>
      </c>
    </row>
    <row r="217" spans="1:6" ht="17.25" customHeight="1" x14ac:dyDescent="0.2">
      <c r="A217" s="24" t="s">
        <v>3138</v>
      </c>
      <c r="B217" s="24" t="s">
        <v>4696</v>
      </c>
      <c r="C217" s="24" t="s">
        <v>5216</v>
      </c>
      <c r="D217" s="24"/>
      <c r="E217" s="24" t="s">
        <v>5573</v>
      </c>
      <c r="F217" s="24" t="s">
        <v>3139</v>
      </c>
    </row>
    <row r="218" spans="1:6" ht="17.25" customHeight="1" x14ac:dyDescent="0.2">
      <c r="A218" s="24" t="s">
        <v>2611</v>
      </c>
      <c r="B218" s="24" t="s">
        <v>4731</v>
      </c>
      <c r="C218" s="24" t="s">
        <v>5251</v>
      </c>
      <c r="D218" s="24" t="s">
        <v>5252</v>
      </c>
      <c r="E218" s="24" t="s">
        <v>5591</v>
      </c>
      <c r="F218" s="24" t="s">
        <v>2860</v>
      </c>
    </row>
    <row r="219" spans="1:6" ht="17.25" customHeight="1" x14ac:dyDescent="0.2">
      <c r="A219" s="24" t="s">
        <v>4154</v>
      </c>
      <c r="B219" s="24" t="s">
        <v>4549</v>
      </c>
      <c r="C219" s="24" t="s">
        <v>5068</v>
      </c>
      <c r="D219" s="24" t="s">
        <v>5067</v>
      </c>
      <c r="E219" s="24" t="s">
        <v>5517</v>
      </c>
      <c r="F219" s="24" t="s">
        <v>2858</v>
      </c>
    </row>
    <row r="220" spans="1:6" ht="17.25" customHeight="1" x14ac:dyDescent="0.2">
      <c r="A220" s="24" t="s">
        <v>4144</v>
      </c>
      <c r="B220" s="24" t="s">
        <v>4499</v>
      </c>
      <c r="C220" s="24" t="s">
        <v>5024</v>
      </c>
      <c r="D220" s="24"/>
      <c r="E220" s="24" t="s">
        <v>5496</v>
      </c>
      <c r="F220" s="24" t="s">
        <v>3259</v>
      </c>
    </row>
    <row r="221" spans="1:6" ht="17.25" customHeight="1" x14ac:dyDescent="0.2">
      <c r="A221" s="25" t="s">
        <v>4287</v>
      </c>
      <c r="B221" s="25" t="s">
        <v>4288</v>
      </c>
      <c r="C221" s="25" t="s">
        <v>4345</v>
      </c>
      <c r="D221" s="25" t="s">
        <v>4341</v>
      </c>
      <c r="E221" s="25" t="s">
        <v>4336</v>
      </c>
      <c r="F221" s="25" t="s">
        <v>4252</v>
      </c>
    </row>
    <row r="222" spans="1:6" ht="17.25" customHeight="1" x14ac:dyDescent="0.2">
      <c r="A222" s="24" t="s">
        <v>3625</v>
      </c>
      <c r="B222" s="24" t="s">
        <v>4682</v>
      </c>
      <c r="C222" s="24" t="s">
        <v>5200</v>
      </c>
      <c r="D222" s="24"/>
      <c r="E222" s="24" t="s">
        <v>5565</v>
      </c>
      <c r="F222" s="24" t="s">
        <v>3626</v>
      </c>
    </row>
    <row r="223" spans="1:6" ht="17.25" customHeight="1" x14ac:dyDescent="0.2">
      <c r="A223" s="24" t="s">
        <v>2832</v>
      </c>
      <c r="B223" s="24" t="s">
        <v>4710</v>
      </c>
      <c r="C223" s="24" t="s">
        <v>5230</v>
      </c>
      <c r="D223" s="24" t="s">
        <v>5231</v>
      </c>
      <c r="E223" s="24" t="s">
        <v>39</v>
      </c>
      <c r="F223" s="24" t="s">
        <v>2173</v>
      </c>
    </row>
    <row r="224" spans="1:6" ht="17.25" customHeight="1" x14ac:dyDescent="0.2">
      <c r="A224" s="24" t="s">
        <v>4370</v>
      </c>
      <c r="B224" s="24" t="s">
        <v>4582</v>
      </c>
      <c r="C224" s="24"/>
      <c r="D224" s="24"/>
      <c r="E224" s="24" t="s">
        <v>5534</v>
      </c>
      <c r="F224" s="24" t="s">
        <v>3603</v>
      </c>
    </row>
    <row r="225" spans="1:6" ht="17.25" customHeight="1" x14ac:dyDescent="0.2">
      <c r="A225" s="24" t="s">
        <v>3099</v>
      </c>
      <c r="B225" s="24" t="s">
        <v>4525</v>
      </c>
      <c r="C225" s="24" t="s">
        <v>5043</v>
      </c>
      <c r="D225" s="24"/>
      <c r="E225" s="24" t="s">
        <v>39</v>
      </c>
      <c r="F225" s="24" t="s">
        <v>3100</v>
      </c>
    </row>
    <row r="226" spans="1:6" ht="17.25" customHeight="1" x14ac:dyDescent="0.2">
      <c r="A226" s="25" t="s">
        <v>4311</v>
      </c>
      <c r="B226" s="25" t="s">
        <v>4312</v>
      </c>
      <c r="C226" s="25"/>
      <c r="D226" s="25" t="s">
        <v>4335</v>
      </c>
      <c r="E226" s="25" t="s">
        <v>4336</v>
      </c>
      <c r="F226" s="25" t="s">
        <v>4263</v>
      </c>
    </row>
    <row r="227" spans="1:6" ht="17.25" customHeight="1" x14ac:dyDescent="0.2">
      <c r="A227" s="24" t="s">
        <v>2850</v>
      </c>
      <c r="B227" s="24" t="s">
        <v>4719</v>
      </c>
      <c r="C227" s="24" t="s">
        <v>5237</v>
      </c>
      <c r="D227" s="24"/>
      <c r="E227" s="24" t="s">
        <v>5584</v>
      </c>
      <c r="F227" s="24" t="s">
        <v>2603</v>
      </c>
    </row>
    <row r="228" spans="1:6" ht="17.25" customHeight="1" x14ac:dyDescent="0.2">
      <c r="A228" s="24" t="s">
        <v>4229</v>
      </c>
      <c r="B228" s="24" t="s">
        <v>4870</v>
      </c>
      <c r="C228" s="24" t="s">
        <v>5396</v>
      </c>
      <c r="D228" s="24"/>
      <c r="E228" s="24" t="s">
        <v>5505</v>
      </c>
      <c r="F228" s="24" t="s">
        <v>2578</v>
      </c>
    </row>
    <row r="229" spans="1:6" ht="17.25" customHeight="1" x14ac:dyDescent="0.2">
      <c r="A229" s="24" t="s">
        <v>3656</v>
      </c>
      <c r="B229" s="24" t="s">
        <v>4869</v>
      </c>
      <c r="C229" s="24" t="s">
        <v>5394</v>
      </c>
      <c r="D229" s="24" t="s">
        <v>5395</v>
      </c>
      <c r="E229" s="24" t="s">
        <v>5517</v>
      </c>
      <c r="F229" s="24" t="s">
        <v>3657</v>
      </c>
    </row>
    <row r="230" spans="1:6" ht="17.25" customHeight="1" x14ac:dyDescent="0.2">
      <c r="A230" s="24" t="s">
        <v>3765</v>
      </c>
      <c r="B230" s="24" t="s">
        <v>4431</v>
      </c>
      <c r="C230" s="24" t="s">
        <v>4967</v>
      </c>
      <c r="D230" s="24"/>
      <c r="E230" s="24" t="s">
        <v>4972</v>
      </c>
      <c r="F230" s="24" t="s">
        <v>3766</v>
      </c>
    </row>
    <row r="231" spans="1:6" ht="17.25" customHeight="1" x14ac:dyDescent="0.2">
      <c r="A231" s="24" t="s">
        <v>3744</v>
      </c>
      <c r="B231" s="24" t="s">
        <v>4439</v>
      </c>
      <c r="C231" s="24" t="s">
        <v>4973</v>
      </c>
      <c r="D231" s="24"/>
      <c r="E231" s="24" t="s">
        <v>5464</v>
      </c>
      <c r="F231" s="24" t="s">
        <v>3745</v>
      </c>
    </row>
    <row r="232" spans="1:6" ht="17.25" customHeight="1" x14ac:dyDescent="0.2">
      <c r="A232" s="24" t="s">
        <v>3042</v>
      </c>
      <c r="B232" s="24" t="s">
        <v>4755</v>
      </c>
      <c r="C232" s="24" t="s">
        <v>5273</v>
      </c>
      <c r="D232" s="24" t="s">
        <v>5274</v>
      </c>
      <c r="E232" s="24" t="s">
        <v>5595</v>
      </c>
      <c r="F232" s="24" t="s">
        <v>3043</v>
      </c>
    </row>
    <row r="233" spans="1:6" ht="17.25" customHeight="1" x14ac:dyDescent="0.2">
      <c r="A233" s="24" t="s">
        <v>2160</v>
      </c>
      <c r="B233" s="24" t="s">
        <v>4706</v>
      </c>
      <c r="C233" s="24" t="s">
        <v>5226</v>
      </c>
      <c r="D233" s="24"/>
      <c r="E233" s="24" t="s">
        <v>5578</v>
      </c>
      <c r="F233" s="24" t="s">
        <v>2199</v>
      </c>
    </row>
    <row r="234" spans="1:6" ht="17.25" customHeight="1" x14ac:dyDescent="0.2">
      <c r="A234" s="24" t="s">
        <v>4211</v>
      </c>
      <c r="B234" s="24" t="s">
        <v>4790</v>
      </c>
      <c r="C234" s="24" t="s">
        <v>5304</v>
      </c>
      <c r="D234" s="24"/>
      <c r="E234" s="24" t="s">
        <v>5602</v>
      </c>
      <c r="F234" s="24" t="s">
        <v>3836</v>
      </c>
    </row>
    <row r="235" spans="1:6" ht="17.25" customHeight="1" x14ac:dyDescent="0.2">
      <c r="A235" s="24" t="s">
        <v>3553</v>
      </c>
      <c r="B235" s="24" t="s">
        <v>4681</v>
      </c>
      <c r="C235" s="24"/>
      <c r="D235" s="24"/>
      <c r="E235" s="24" t="s">
        <v>5564</v>
      </c>
      <c r="F235" s="24" t="s">
        <v>3554</v>
      </c>
    </row>
    <row r="236" spans="1:6" ht="17.25" customHeight="1" x14ac:dyDescent="0.2">
      <c r="A236" s="24" t="s">
        <v>2583</v>
      </c>
      <c r="B236" s="24" t="s">
        <v>4550</v>
      </c>
      <c r="C236" s="24" t="s">
        <v>5067</v>
      </c>
      <c r="D236" s="24"/>
      <c r="E236" s="24" t="s">
        <v>5517</v>
      </c>
      <c r="F236" s="24" t="s">
        <v>2584</v>
      </c>
    </row>
    <row r="237" spans="1:6" ht="17.25" customHeight="1" x14ac:dyDescent="0.2">
      <c r="A237" s="24" t="s">
        <v>2586</v>
      </c>
      <c r="B237" s="24" t="s">
        <v>4551</v>
      </c>
      <c r="C237" s="24" t="s">
        <v>5067</v>
      </c>
      <c r="D237" s="24"/>
      <c r="E237" s="24" t="s">
        <v>5517</v>
      </c>
      <c r="F237" s="24" t="s">
        <v>2584</v>
      </c>
    </row>
    <row r="238" spans="1:6" ht="17.25" customHeight="1" x14ac:dyDescent="0.2">
      <c r="A238" s="24" t="s">
        <v>4203</v>
      </c>
      <c r="B238" s="24" t="s">
        <v>4752</v>
      </c>
      <c r="C238" s="24" t="s">
        <v>5272</v>
      </c>
      <c r="D238" s="24"/>
      <c r="E238" s="24" t="s">
        <v>3802</v>
      </c>
      <c r="F238" s="24" t="s">
        <v>4109</v>
      </c>
    </row>
    <row r="239" spans="1:6" ht="17.25" customHeight="1" x14ac:dyDescent="0.2">
      <c r="A239" s="25" t="s">
        <v>4329</v>
      </c>
      <c r="B239" s="25" t="s">
        <v>4330</v>
      </c>
      <c r="C239" s="25"/>
      <c r="D239" s="25" t="s">
        <v>4352</v>
      </c>
      <c r="E239" s="25" t="s">
        <v>4336</v>
      </c>
      <c r="F239" s="25" t="s">
        <v>4272</v>
      </c>
    </row>
    <row r="240" spans="1:6" ht="17.25" customHeight="1" x14ac:dyDescent="0.2">
      <c r="A240" s="24" t="s">
        <v>2359</v>
      </c>
      <c r="B240" s="24" t="s">
        <v>4449</v>
      </c>
      <c r="C240" s="24"/>
      <c r="D240" s="24"/>
      <c r="E240" s="24" t="s">
        <v>5471</v>
      </c>
      <c r="F240" s="24" t="s">
        <v>2389</v>
      </c>
    </row>
    <row r="241" spans="1:6" ht="17.25" customHeight="1" x14ac:dyDescent="0.2">
      <c r="A241" s="24" t="s">
        <v>2836</v>
      </c>
      <c r="B241" s="24" t="s">
        <v>4890</v>
      </c>
      <c r="C241" s="24" t="s">
        <v>5420</v>
      </c>
      <c r="D241" s="24"/>
      <c r="E241" s="24" t="s">
        <v>5445</v>
      </c>
      <c r="F241" s="24" t="s">
        <v>2177</v>
      </c>
    </row>
    <row r="242" spans="1:6" ht="17.25" customHeight="1" x14ac:dyDescent="0.2">
      <c r="A242" s="24" t="s">
        <v>2838</v>
      </c>
      <c r="B242" s="24" t="s">
        <v>4470</v>
      </c>
      <c r="C242" s="24" t="s">
        <v>4993</v>
      </c>
      <c r="D242" s="24"/>
      <c r="E242" s="24" t="s">
        <v>5479</v>
      </c>
      <c r="F242" s="24" t="s">
        <v>2290</v>
      </c>
    </row>
    <row r="243" spans="1:6" ht="17.25" customHeight="1" x14ac:dyDescent="0.2">
      <c r="A243" s="24" t="s">
        <v>2305</v>
      </c>
      <c r="B243" s="24" t="s">
        <v>4876</v>
      </c>
      <c r="C243" s="24" t="s">
        <v>5404</v>
      </c>
      <c r="D243" s="24" t="s">
        <v>5405</v>
      </c>
      <c r="E243" s="24" t="s">
        <v>5635</v>
      </c>
      <c r="F243" s="24" t="s">
        <v>2291</v>
      </c>
    </row>
    <row r="244" spans="1:6" ht="17.25" customHeight="1" x14ac:dyDescent="0.2">
      <c r="A244" s="24" t="s">
        <v>2306</v>
      </c>
      <c r="B244" s="24" t="s">
        <v>4812</v>
      </c>
      <c r="C244" s="24" t="s">
        <v>5332</v>
      </c>
      <c r="D244" s="24" t="s">
        <v>5333</v>
      </c>
      <c r="E244" s="24" t="s">
        <v>5435</v>
      </c>
      <c r="F244" s="24" t="s">
        <v>2176</v>
      </c>
    </row>
    <row r="245" spans="1:6" ht="17.25" customHeight="1" x14ac:dyDescent="0.2">
      <c r="A245" s="24" t="s">
        <v>4213</v>
      </c>
      <c r="B245" s="24" t="s">
        <v>4801</v>
      </c>
      <c r="C245" s="24" t="s">
        <v>5320</v>
      </c>
      <c r="D245" s="24"/>
      <c r="E245" s="24" t="s">
        <v>5607</v>
      </c>
      <c r="F245" s="24" t="s">
        <v>3038</v>
      </c>
    </row>
    <row r="246" spans="1:6" ht="17.25" customHeight="1" x14ac:dyDescent="0.2">
      <c r="A246" s="24" t="s">
        <v>4157</v>
      </c>
      <c r="B246" s="24" t="s">
        <v>4560</v>
      </c>
      <c r="C246" s="24" t="s">
        <v>5075</v>
      </c>
      <c r="D246" s="24"/>
      <c r="E246" s="24" t="s">
        <v>5523</v>
      </c>
      <c r="F246" s="24" t="s">
        <v>2390</v>
      </c>
    </row>
    <row r="247" spans="1:6" ht="17.25" customHeight="1" x14ac:dyDescent="0.2">
      <c r="A247" s="24" t="s">
        <v>2360</v>
      </c>
      <c r="B247" s="24" t="s">
        <v>4413</v>
      </c>
      <c r="C247" s="24" t="s">
        <v>4950</v>
      </c>
      <c r="D247" s="24" t="s">
        <v>4951</v>
      </c>
      <c r="E247" s="24" t="s">
        <v>5445</v>
      </c>
      <c r="F247" s="24" t="s">
        <v>2391</v>
      </c>
    </row>
    <row r="248" spans="1:6" ht="17.25" customHeight="1" x14ac:dyDescent="0.2">
      <c r="A248" s="24" t="s">
        <v>4141</v>
      </c>
      <c r="B248" s="24" t="s">
        <v>4433</v>
      </c>
      <c r="C248" s="24" t="s">
        <v>5013</v>
      </c>
      <c r="D248" s="24"/>
      <c r="E248" s="24" t="s">
        <v>5487</v>
      </c>
      <c r="F248" s="24" t="s">
        <v>2392</v>
      </c>
    </row>
    <row r="249" spans="1:6" ht="17.25" customHeight="1" x14ac:dyDescent="0.2">
      <c r="A249" s="24" t="s">
        <v>3243</v>
      </c>
      <c r="B249" s="24" t="s">
        <v>4592</v>
      </c>
      <c r="C249" s="24" t="s">
        <v>5104</v>
      </c>
      <c r="D249" s="24"/>
      <c r="E249" s="24" t="s">
        <v>5312</v>
      </c>
      <c r="F249" s="24" t="s">
        <v>3244</v>
      </c>
    </row>
    <row r="250" spans="1:6" ht="17.25" customHeight="1" x14ac:dyDescent="0.2">
      <c r="A250" s="24" t="s">
        <v>3702</v>
      </c>
      <c r="B250" s="24" t="s">
        <v>4565</v>
      </c>
      <c r="C250" s="24" t="s">
        <v>5083</v>
      </c>
      <c r="D250" s="24" t="s">
        <v>5084</v>
      </c>
      <c r="E250" s="24" t="s">
        <v>5082</v>
      </c>
      <c r="F250" s="24" t="s">
        <v>3703</v>
      </c>
    </row>
    <row r="251" spans="1:6" ht="17.25" customHeight="1" x14ac:dyDescent="0.2">
      <c r="A251" s="24" t="s">
        <v>3032</v>
      </c>
      <c r="B251" s="24" t="s">
        <v>4574</v>
      </c>
      <c r="C251" s="24"/>
      <c r="D251" s="24"/>
      <c r="E251" s="24" t="s">
        <v>5528</v>
      </c>
      <c r="F251" s="24" t="s">
        <v>3033</v>
      </c>
    </row>
    <row r="252" spans="1:6" ht="17.25" customHeight="1" x14ac:dyDescent="0.2">
      <c r="A252" s="24" t="s">
        <v>3531</v>
      </c>
      <c r="B252" s="24" t="s">
        <v>4704</v>
      </c>
      <c r="C252" s="24"/>
      <c r="D252" s="24"/>
      <c r="E252" s="24" t="s">
        <v>5575</v>
      </c>
      <c r="F252" s="24" t="s">
        <v>3532</v>
      </c>
    </row>
    <row r="253" spans="1:6" ht="17.25" customHeight="1" x14ac:dyDescent="0.2">
      <c r="A253" s="24" t="s">
        <v>3735</v>
      </c>
      <c r="B253" s="24" t="s">
        <v>4411</v>
      </c>
      <c r="C253" s="24" t="s">
        <v>4947</v>
      </c>
      <c r="D253" s="24" t="s">
        <v>4948</v>
      </c>
      <c r="E253" s="24" t="s">
        <v>4949</v>
      </c>
      <c r="F253" s="24" t="s">
        <v>3736</v>
      </c>
    </row>
    <row r="254" spans="1:6" ht="17.25" customHeight="1" x14ac:dyDescent="0.2">
      <c r="A254" s="24" t="s">
        <v>2842</v>
      </c>
      <c r="B254" s="24" t="s">
        <v>4484</v>
      </c>
      <c r="C254" s="24" t="s">
        <v>5008</v>
      </c>
      <c r="D254" s="24"/>
      <c r="E254" s="24" t="s">
        <v>5483</v>
      </c>
      <c r="F254" s="24" t="s">
        <v>2405</v>
      </c>
    </row>
    <row r="255" spans="1:6" ht="17.25" customHeight="1" x14ac:dyDescent="0.2">
      <c r="A255" s="24" t="s">
        <v>2307</v>
      </c>
      <c r="B255" s="24" t="s">
        <v>4878</v>
      </c>
      <c r="C255" s="24" t="s">
        <v>5407</v>
      </c>
      <c r="D255" s="24" t="s">
        <v>5408</v>
      </c>
      <c r="E255" s="24" t="s">
        <v>5479</v>
      </c>
      <c r="F255" s="24" t="s">
        <v>2292</v>
      </c>
    </row>
    <row r="256" spans="1:6" ht="17.25" customHeight="1" x14ac:dyDescent="0.2">
      <c r="A256" s="24" t="s">
        <v>2312</v>
      </c>
      <c r="B256" s="24" t="s">
        <v>4533</v>
      </c>
      <c r="C256" s="24" t="s">
        <v>5052</v>
      </c>
      <c r="D256" s="24"/>
      <c r="E256" s="24" t="s">
        <v>5508</v>
      </c>
      <c r="F256" s="24" t="s">
        <v>2293</v>
      </c>
    </row>
    <row r="257" spans="1:6" ht="17.25" customHeight="1" x14ac:dyDescent="0.2">
      <c r="A257" s="24" t="s">
        <v>2313</v>
      </c>
      <c r="B257" s="24" t="s">
        <v>4733</v>
      </c>
      <c r="C257" s="24" t="s">
        <v>5254</v>
      </c>
      <c r="D257" s="24" t="s">
        <v>5255</v>
      </c>
      <c r="E257" s="24" t="s">
        <v>5593</v>
      </c>
      <c r="F257" s="24" t="s">
        <v>2837</v>
      </c>
    </row>
    <row r="258" spans="1:6" ht="17.25" customHeight="1" x14ac:dyDescent="0.2">
      <c r="A258" s="24" t="s">
        <v>2157</v>
      </c>
      <c r="B258" s="24" t="s">
        <v>4371</v>
      </c>
      <c r="C258" s="24" t="s">
        <v>4904</v>
      </c>
      <c r="D258" s="24"/>
      <c r="E258" s="24" t="s">
        <v>5431</v>
      </c>
      <c r="F258" s="24" t="s">
        <v>2196</v>
      </c>
    </row>
    <row r="259" spans="1:6" ht="17.25" customHeight="1" x14ac:dyDescent="0.2">
      <c r="A259" s="24" t="s">
        <v>3179</v>
      </c>
      <c r="B259" s="24" t="s">
        <v>4433</v>
      </c>
      <c r="C259" s="24" t="s">
        <v>5124</v>
      </c>
      <c r="D259" s="24"/>
      <c r="E259" s="24" t="s">
        <v>5492</v>
      </c>
      <c r="F259" s="24" t="s">
        <v>3180</v>
      </c>
    </row>
    <row r="260" spans="1:6" ht="17.25" customHeight="1" x14ac:dyDescent="0.2">
      <c r="A260" s="24" t="s">
        <v>2361</v>
      </c>
      <c r="B260" s="24" t="s">
        <v>4644</v>
      </c>
      <c r="C260" s="24" t="s">
        <v>39</v>
      </c>
      <c r="D260" s="24"/>
      <c r="E260" s="24" t="s">
        <v>5505</v>
      </c>
      <c r="F260" s="24" t="s">
        <v>2393</v>
      </c>
    </row>
    <row r="261" spans="1:6" ht="17.25" customHeight="1" x14ac:dyDescent="0.2">
      <c r="A261" s="24" t="s">
        <v>4119</v>
      </c>
      <c r="B261" s="24" t="s">
        <v>4395</v>
      </c>
      <c r="C261" s="24"/>
      <c r="D261" s="24"/>
      <c r="E261" s="24" t="s">
        <v>5444</v>
      </c>
      <c r="F261" s="24" t="s">
        <v>4088</v>
      </c>
    </row>
    <row r="262" spans="1:6" ht="17.25" customHeight="1" x14ac:dyDescent="0.2">
      <c r="A262" s="24" t="s">
        <v>3265</v>
      </c>
      <c r="B262" s="24" t="s">
        <v>4585</v>
      </c>
      <c r="C262" s="24" t="s">
        <v>5098</v>
      </c>
      <c r="D262" s="24" t="s">
        <v>5099</v>
      </c>
      <c r="E262" s="24" t="s">
        <v>5537</v>
      </c>
      <c r="F262" s="24" t="s">
        <v>3266</v>
      </c>
    </row>
    <row r="263" spans="1:6" ht="17.25" customHeight="1" x14ac:dyDescent="0.2">
      <c r="A263" s="24" t="s">
        <v>4226</v>
      </c>
      <c r="B263" s="24" t="s">
        <v>4858</v>
      </c>
      <c r="C263" s="24" t="s">
        <v>5381</v>
      </c>
      <c r="D263" s="24" t="s">
        <v>5380</v>
      </c>
      <c r="E263" s="24" t="s">
        <v>5517</v>
      </c>
      <c r="F263" s="24" t="s">
        <v>2587</v>
      </c>
    </row>
    <row r="264" spans="1:6" ht="17.25" customHeight="1" x14ac:dyDescent="0.2">
      <c r="A264" s="24" t="s">
        <v>4225</v>
      </c>
      <c r="B264" s="24" t="s">
        <v>4857</v>
      </c>
      <c r="C264" s="24" t="s">
        <v>5381</v>
      </c>
      <c r="D264" s="24" t="s">
        <v>5380</v>
      </c>
      <c r="E264" s="24" t="s">
        <v>5517</v>
      </c>
      <c r="F264" s="24" t="s">
        <v>2604</v>
      </c>
    </row>
    <row r="265" spans="1:6" ht="17.25" customHeight="1" x14ac:dyDescent="0.2">
      <c r="A265" s="24" t="s">
        <v>2362</v>
      </c>
      <c r="B265" s="24" t="s">
        <v>4553</v>
      </c>
      <c r="C265" s="24" t="s">
        <v>5069</v>
      </c>
      <c r="D265" s="24" t="s">
        <v>5070</v>
      </c>
      <c r="E265" s="24" t="s">
        <v>5071</v>
      </c>
      <c r="F265" s="24" t="s">
        <v>2394</v>
      </c>
    </row>
    <row r="266" spans="1:6" ht="17.25" customHeight="1" x14ac:dyDescent="0.2">
      <c r="A266" s="25" t="s">
        <v>4319</v>
      </c>
      <c r="B266" s="25" t="s">
        <v>4320</v>
      </c>
      <c r="C266" s="25"/>
      <c r="D266" s="25" t="s">
        <v>4339</v>
      </c>
      <c r="E266" s="25" t="s">
        <v>4336</v>
      </c>
      <c r="F266" s="25" t="s">
        <v>4267</v>
      </c>
    </row>
    <row r="267" spans="1:6" ht="17.25" customHeight="1" x14ac:dyDescent="0.2">
      <c r="A267" s="24" t="s">
        <v>2147</v>
      </c>
      <c r="B267" s="24" t="s">
        <v>4784</v>
      </c>
      <c r="C267" s="24" t="s">
        <v>5299</v>
      </c>
      <c r="D267" s="24"/>
      <c r="E267" s="24" t="s">
        <v>4340</v>
      </c>
      <c r="F267" s="24" t="s">
        <v>1547</v>
      </c>
    </row>
    <row r="268" spans="1:6" ht="17.25" customHeight="1" x14ac:dyDescent="0.2">
      <c r="A268" s="25" t="s">
        <v>4285</v>
      </c>
      <c r="B268" s="25" t="s">
        <v>4286</v>
      </c>
      <c r="C268" s="25" t="s">
        <v>4342</v>
      </c>
      <c r="D268" s="25" t="s">
        <v>4343</v>
      </c>
      <c r="E268" s="25" t="s">
        <v>4344</v>
      </c>
      <c r="F268" s="25" t="s">
        <v>4251</v>
      </c>
    </row>
    <row r="269" spans="1:6" ht="17.25" customHeight="1" x14ac:dyDescent="0.2">
      <c r="A269" s="25" t="s">
        <v>4289</v>
      </c>
      <c r="B269" s="25" t="s">
        <v>4290</v>
      </c>
      <c r="C269" s="25" t="s">
        <v>4346</v>
      </c>
      <c r="D269" s="25" t="s">
        <v>4335</v>
      </c>
      <c r="E269" s="25" t="s">
        <v>4336</v>
      </c>
      <c r="F269" s="25" t="s">
        <v>4253</v>
      </c>
    </row>
    <row r="270" spans="1:6" ht="17.25" customHeight="1" x14ac:dyDescent="0.2">
      <c r="A270" s="25" t="s">
        <v>4291</v>
      </c>
      <c r="B270" s="25" t="s">
        <v>4292</v>
      </c>
      <c r="C270" s="25" t="s">
        <v>4347</v>
      </c>
      <c r="D270" s="25" t="s">
        <v>4348</v>
      </c>
      <c r="E270" s="25" t="s">
        <v>4344</v>
      </c>
      <c r="F270" s="25" t="s">
        <v>4254</v>
      </c>
    </row>
    <row r="271" spans="1:6" ht="17.25" customHeight="1" x14ac:dyDescent="0.2">
      <c r="A271" s="25" t="s">
        <v>4293</v>
      </c>
      <c r="B271" s="25" t="s">
        <v>4294</v>
      </c>
      <c r="C271" s="25"/>
      <c r="D271" s="25" t="s">
        <v>4349</v>
      </c>
      <c r="E271" s="25" t="s">
        <v>4344</v>
      </c>
      <c r="F271" s="25" t="s">
        <v>1493</v>
      </c>
    </row>
    <row r="272" spans="1:6" ht="17.25" customHeight="1" x14ac:dyDescent="0.2">
      <c r="A272" s="24" t="s">
        <v>3580</v>
      </c>
      <c r="B272" s="24" t="s">
        <v>4804</v>
      </c>
      <c r="C272" s="24" t="s">
        <v>5322</v>
      </c>
      <c r="D272" s="24" t="s">
        <v>5321</v>
      </c>
      <c r="E272" s="24" t="s">
        <v>5591</v>
      </c>
      <c r="F272" s="24" t="s">
        <v>3581</v>
      </c>
    </row>
    <row r="273" spans="1:6" ht="17.25" customHeight="1" x14ac:dyDescent="0.2">
      <c r="A273" s="24" t="s">
        <v>3140</v>
      </c>
      <c r="B273" s="24" t="s">
        <v>4692</v>
      </c>
      <c r="C273" s="24" t="s">
        <v>5212</v>
      </c>
      <c r="D273" s="24"/>
      <c r="E273" s="24" t="s">
        <v>5567</v>
      </c>
      <c r="F273" s="24" t="s">
        <v>3141</v>
      </c>
    </row>
    <row r="274" spans="1:6" ht="17.25" customHeight="1" x14ac:dyDescent="0.2">
      <c r="A274" s="24" t="s">
        <v>3574</v>
      </c>
      <c r="B274" s="24" t="s">
        <v>4793</v>
      </c>
      <c r="C274" s="24" t="s">
        <v>5307</v>
      </c>
      <c r="D274" s="24" t="s">
        <v>5308</v>
      </c>
      <c r="E274" s="24" t="s">
        <v>5524</v>
      </c>
      <c r="F274" s="24" t="s">
        <v>3575</v>
      </c>
    </row>
    <row r="275" spans="1:6" ht="17.25" customHeight="1" x14ac:dyDescent="0.2">
      <c r="A275" s="24" t="s">
        <v>3586</v>
      </c>
      <c r="B275" s="24" t="s">
        <v>4830</v>
      </c>
      <c r="C275" s="24" t="s">
        <v>5350</v>
      </c>
      <c r="D275" s="24"/>
      <c r="E275" s="24" t="s">
        <v>5618</v>
      </c>
      <c r="F275" s="24" t="s">
        <v>3587</v>
      </c>
    </row>
    <row r="276" spans="1:6" ht="17.25" customHeight="1" x14ac:dyDescent="0.2">
      <c r="A276" s="24" t="s">
        <v>4189</v>
      </c>
      <c r="B276" s="24" t="s">
        <v>4700</v>
      </c>
      <c r="C276" s="24"/>
      <c r="D276" s="24"/>
      <c r="E276" s="24" t="s">
        <v>5572</v>
      </c>
      <c r="F276" s="24" t="s">
        <v>1419</v>
      </c>
    </row>
    <row r="277" spans="1:6" ht="17.25" customHeight="1" x14ac:dyDescent="0.2">
      <c r="A277" s="24" t="s">
        <v>3064</v>
      </c>
      <c r="B277" s="24" t="s">
        <v>4566</v>
      </c>
      <c r="C277" s="24" t="s">
        <v>5085</v>
      </c>
      <c r="D277" s="24" t="s">
        <v>5086</v>
      </c>
      <c r="E277" s="24" t="s">
        <v>5524</v>
      </c>
      <c r="F277" s="24" t="s">
        <v>3065</v>
      </c>
    </row>
    <row r="278" spans="1:6" ht="17.25" customHeight="1" x14ac:dyDescent="0.2">
      <c r="A278" s="24" t="s">
        <v>2613</v>
      </c>
      <c r="B278" s="24" t="s">
        <v>4872</v>
      </c>
      <c r="C278" s="24" t="s">
        <v>39</v>
      </c>
      <c r="D278" s="24"/>
      <c r="E278" s="24" t="s">
        <v>5505</v>
      </c>
      <c r="F278" s="24" t="s">
        <v>2614</v>
      </c>
    </row>
    <row r="279" spans="1:6" ht="17.25" customHeight="1" x14ac:dyDescent="0.2">
      <c r="A279" s="24" t="s">
        <v>4140</v>
      </c>
      <c r="B279" s="24" t="s">
        <v>4488</v>
      </c>
      <c r="C279" s="24" t="s">
        <v>5012</v>
      </c>
      <c r="D279" s="24"/>
      <c r="E279" s="24" t="s">
        <v>5487</v>
      </c>
      <c r="F279" s="24" t="s">
        <v>2395</v>
      </c>
    </row>
    <row r="280" spans="1:6" ht="17.25" customHeight="1" x14ac:dyDescent="0.2">
      <c r="A280" s="24" t="s">
        <v>3070</v>
      </c>
      <c r="B280" s="24" t="s">
        <v>4837</v>
      </c>
      <c r="C280" s="24" t="s">
        <v>5360</v>
      </c>
      <c r="D280" s="24" t="s">
        <v>5361</v>
      </c>
      <c r="E280" s="24" t="s">
        <v>5153</v>
      </c>
      <c r="F280" s="24" t="s">
        <v>3071</v>
      </c>
    </row>
    <row r="281" spans="1:6" ht="17.25" customHeight="1" x14ac:dyDescent="0.2">
      <c r="A281" s="24" t="s">
        <v>2363</v>
      </c>
      <c r="B281" s="24" t="s">
        <v>4824</v>
      </c>
      <c r="C281" s="24" t="s">
        <v>5345</v>
      </c>
      <c r="D281" s="24" t="s">
        <v>39</v>
      </c>
      <c r="E281" s="24" t="s">
        <v>5505</v>
      </c>
      <c r="F281" s="24" t="s">
        <v>2396</v>
      </c>
    </row>
    <row r="282" spans="1:6" ht="17.25" customHeight="1" x14ac:dyDescent="0.2">
      <c r="A282" s="24" t="s">
        <v>3218</v>
      </c>
      <c r="B282" s="24" t="s">
        <v>4414</v>
      </c>
      <c r="C282" s="24" t="s">
        <v>4952</v>
      </c>
      <c r="D282" s="24"/>
      <c r="E282" s="24" t="s">
        <v>5454</v>
      </c>
      <c r="F282" s="24" t="s">
        <v>3219</v>
      </c>
    </row>
    <row r="283" spans="1:6" ht="17.25" customHeight="1" x14ac:dyDescent="0.2">
      <c r="A283" s="24" t="s">
        <v>2364</v>
      </c>
      <c r="B283" s="24" t="s">
        <v>4461</v>
      </c>
      <c r="C283" s="24" t="s">
        <v>4986</v>
      </c>
      <c r="D283" s="24"/>
      <c r="E283" s="24" t="s">
        <v>5477</v>
      </c>
      <c r="F283" s="24" t="s">
        <v>2397</v>
      </c>
    </row>
    <row r="284" spans="1:6" ht="17.25" customHeight="1" x14ac:dyDescent="0.2">
      <c r="A284" s="24" t="s">
        <v>2845</v>
      </c>
      <c r="B284" s="24" t="s">
        <v>4429</v>
      </c>
      <c r="C284" s="24"/>
      <c r="D284" s="24"/>
      <c r="E284" s="24" t="s">
        <v>4955</v>
      </c>
      <c r="F284" s="24" t="s">
        <v>2857</v>
      </c>
    </row>
    <row r="285" spans="1:6" ht="17.25" customHeight="1" x14ac:dyDescent="0.2">
      <c r="A285" s="24" t="s">
        <v>4201</v>
      </c>
      <c r="B285" s="24" t="s">
        <v>4740</v>
      </c>
      <c r="C285" s="24" t="s">
        <v>5261</v>
      </c>
      <c r="D285" s="24"/>
      <c r="E285" s="24" t="s">
        <v>5260</v>
      </c>
      <c r="F285" s="24" t="s">
        <v>3738</v>
      </c>
    </row>
    <row r="286" spans="1:6" ht="17.25" customHeight="1" x14ac:dyDescent="0.2">
      <c r="A286" s="24" t="s">
        <v>3533</v>
      </c>
      <c r="B286" s="24" t="s">
        <v>4586</v>
      </c>
      <c r="C286" s="24" t="s">
        <v>5100</v>
      </c>
      <c r="D286" s="24"/>
      <c r="E286" s="24" t="s">
        <v>5536</v>
      </c>
      <c r="F286" s="24" t="s">
        <v>3534</v>
      </c>
    </row>
    <row r="287" spans="1:6" ht="17.25" customHeight="1" x14ac:dyDescent="0.2">
      <c r="A287" s="25" t="s">
        <v>4281</v>
      </c>
      <c r="B287" s="25" t="s">
        <v>4282</v>
      </c>
      <c r="C287" s="25"/>
      <c r="D287" s="25" t="s">
        <v>4339</v>
      </c>
      <c r="E287" s="25" t="s">
        <v>4336</v>
      </c>
      <c r="F287" s="25" t="s">
        <v>4249</v>
      </c>
    </row>
    <row r="288" spans="1:6" ht="17.25" customHeight="1" x14ac:dyDescent="0.2">
      <c r="A288" s="24" t="s">
        <v>3101</v>
      </c>
      <c r="B288" s="24" t="s">
        <v>3102</v>
      </c>
      <c r="C288" s="24" t="s">
        <v>5041</v>
      </c>
      <c r="D288" s="24"/>
      <c r="E288" s="24" t="s">
        <v>39</v>
      </c>
      <c r="F288" s="24" t="s">
        <v>3103</v>
      </c>
    </row>
    <row r="289" spans="1:6" ht="17.25" customHeight="1" x14ac:dyDescent="0.2">
      <c r="A289" s="24" t="s">
        <v>3671</v>
      </c>
      <c r="B289" s="24" t="s">
        <v>4808</v>
      </c>
      <c r="C289" s="24" t="s">
        <v>5329</v>
      </c>
      <c r="D289" s="24"/>
      <c r="E289" s="24" t="s">
        <v>5610</v>
      </c>
      <c r="F289" s="24" t="s">
        <v>235</v>
      </c>
    </row>
    <row r="290" spans="1:6" ht="17.25" customHeight="1" x14ac:dyDescent="0.2">
      <c r="A290" s="24" t="s">
        <v>4142</v>
      </c>
      <c r="B290" s="24" t="s">
        <v>4495</v>
      </c>
      <c r="C290" s="24" t="s">
        <v>5021</v>
      </c>
      <c r="D290" s="24" t="s">
        <v>5022</v>
      </c>
      <c r="E290" s="24" t="s">
        <v>5493</v>
      </c>
      <c r="F290" s="24" t="s">
        <v>2901</v>
      </c>
    </row>
    <row r="291" spans="1:6" ht="17.25" customHeight="1" x14ac:dyDescent="0.2">
      <c r="A291" s="24" t="s">
        <v>3840</v>
      </c>
      <c r="B291" s="24" t="s">
        <v>4887</v>
      </c>
      <c r="C291" s="24" t="s">
        <v>5417</v>
      </c>
      <c r="D291" s="24" t="s">
        <v>5418</v>
      </c>
      <c r="E291" s="24" t="s">
        <v>5640</v>
      </c>
      <c r="F291" s="24" t="s">
        <v>2398</v>
      </c>
    </row>
    <row r="292" spans="1:6" ht="17.25" customHeight="1" x14ac:dyDescent="0.2">
      <c r="A292" s="24" t="s">
        <v>2133</v>
      </c>
      <c r="B292" s="24" t="s">
        <v>4386</v>
      </c>
      <c r="C292" s="24" t="s">
        <v>4923</v>
      </c>
      <c r="D292" s="24" t="s">
        <v>4924</v>
      </c>
      <c r="E292" s="24" t="s">
        <v>4923</v>
      </c>
      <c r="F292" s="24" t="s">
        <v>2165</v>
      </c>
    </row>
    <row r="293" spans="1:6" ht="17.25" customHeight="1" x14ac:dyDescent="0.2">
      <c r="A293" s="24" t="s">
        <v>2365</v>
      </c>
      <c r="B293" s="24" t="s">
        <v>4728</v>
      </c>
      <c r="C293" s="24" t="s">
        <v>5247</v>
      </c>
      <c r="D293" s="24"/>
      <c r="E293" s="24" t="s">
        <v>5591</v>
      </c>
      <c r="F293" s="24" t="s">
        <v>2399</v>
      </c>
    </row>
    <row r="294" spans="1:6" ht="17.25" customHeight="1" x14ac:dyDescent="0.2">
      <c r="A294" s="24" t="s">
        <v>3075</v>
      </c>
      <c r="B294" s="24" t="s">
        <v>4381</v>
      </c>
      <c r="C294" s="24" t="s">
        <v>4915</v>
      </c>
      <c r="D294" s="24"/>
      <c r="E294" s="24" t="s">
        <v>5434</v>
      </c>
      <c r="F294" s="24" t="s">
        <v>3076</v>
      </c>
    </row>
    <row r="295" spans="1:6" ht="17.25" customHeight="1" x14ac:dyDescent="0.2">
      <c r="A295" s="24" t="s">
        <v>3104</v>
      </c>
      <c r="B295" s="24" t="s">
        <v>3105</v>
      </c>
      <c r="C295" s="24" t="s">
        <v>5038</v>
      </c>
      <c r="D295" s="24"/>
      <c r="E295" s="24" t="s">
        <v>39</v>
      </c>
      <c r="F295" s="24" t="s">
        <v>3106</v>
      </c>
    </row>
    <row r="296" spans="1:6" ht="17.25" customHeight="1" x14ac:dyDescent="0.2">
      <c r="A296" s="24" t="s">
        <v>4233</v>
      </c>
      <c r="B296" s="24" t="s">
        <v>4877</v>
      </c>
      <c r="C296" s="24" t="s">
        <v>5406</v>
      </c>
      <c r="D296" s="24"/>
      <c r="E296" s="24" t="s">
        <v>5636</v>
      </c>
      <c r="F296" s="24" t="s">
        <v>2193</v>
      </c>
    </row>
    <row r="297" spans="1:6" ht="17.25" customHeight="1" x14ac:dyDescent="0.2">
      <c r="A297" s="24" t="s">
        <v>4275</v>
      </c>
      <c r="B297" s="25" t="s">
        <v>4716</v>
      </c>
      <c r="C297" s="24" t="s">
        <v>5235</v>
      </c>
      <c r="D297" s="24"/>
      <c r="E297" s="24" t="s">
        <v>5580</v>
      </c>
      <c r="F297" s="24" t="s">
        <v>4243</v>
      </c>
    </row>
    <row r="298" spans="1:6" ht="17.25" customHeight="1" x14ac:dyDescent="0.2">
      <c r="A298" s="24" t="s">
        <v>2849</v>
      </c>
      <c r="B298" s="24" t="s">
        <v>4640</v>
      </c>
      <c r="C298" s="24" t="s">
        <v>5154</v>
      </c>
      <c r="D298" s="24" t="s">
        <v>5155</v>
      </c>
      <c r="E298" s="24" t="s">
        <v>5153</v>
      </c>
      <c r="F298" s="24" t="s">
        <v>2859</v>
      </c>
    </row>
    <row r="299" spans="1:6" ht="17.25" customHeight="1" x14ac:dyDescent="0.2">
      <c r="A299" s="24" t="s">
        <v>3650</v>
      </c>
      <c r="B299" s="24" t="s">
        <v>4861</v>
      </c>
      <c r="C299" s="24" t="s">
        <v>5384</v>
      </c>
      <c r="D299" s="24"/>
      <c r="E299" s="24" t="s">
        <v>5634</v>
      </c>
      <c r="F299" s="24" t="s">
        <v>3651</v>
      </c>
    </row>
    <row r="300" spans="1:6" ht="17.25" customHeight="1" x14ac:dyDescent="0.2">
      <c r="A300" s="24" t="s">
        <v>2843</v>
      </c>
      <c r="B300" s="24" t="s">
        <v>4841</v>
      </c>
      <c r="C300" s="24" t="s">
        <v>5365</v>
      </c>
      <c r="D300" s="24"/>
      <c r="E300" s="24" t="s">
        <v>5454</v>
      </c>
      <c r="F300" s="24" t="s">
        <v>2400</v>
      </c>
    </row>
    <row r="301" spans="1:6" ht="17.25" customHeight="1" x14ac:dyDescent="0.2">
      <c r="A301" s="24" t="s">
        <v>3767</v>
      </c>
      <c r="B301" s="24" t="s">
        <v>4377</v>
      </c>
      <c r="C301" s="24" t="s">
        <v>4910</v>
      </c>
      <c r="D301" s="24" t="s">
        <v>4911</v>
      </c>
      <c r="E301" s="24" t="s">
        <v>5433</v>
      </c>
      <c r="F301" s="24" t="s">
        <v>3768</v>
      </c>
    </row>
    <row r="302" spans="1:6" ht="17.25" customHeight="1" x14ac:dyDescent="0.2">
      <c r="A302" s="24" t="s">
        <v>3107</v>
      </c>
      <c r="B302" s="24" t="s">
        <v>3108</v>
      </c>
      <c r="C302" s="24" t="s">
        <v>5288</v>
      </c>
      <c r="D302" s="24"/>
      <c r="E302" s="24" t="s">
        <v>39</v>
      </c>
      <c r="F302" s="24" t="s">
        <v>3109</v>
      </c>
    </row>
    <row r="303" spans="1:6" ht="17.25" customHeight="1" x14ac:dyDescent="0.2">
      <c r="A303" s="24" t="s">
        <v>2366</v>
      </c>
      <c r="B303" s="24" t="s">
        <v>4532</v>
      </c>
      <c r="C303" s="24" t="s">
        <v>5051</v>
      </c>
      <c r="D303" s="24"/>
      <c r="E303" s="24" t="s">
        <v>177</v>
      </c>
      <c r="F303" s="24" t="s">
        <v>2401</v>
      </c>
    </row>
    <row r="304" spans="1:6" ht="17.25" customHeight="1" x14ac:dyDescent="0.2">
      <c r="A304" s="24" t="s">
        <v>3245</v>
      </c>
      <c r="B304" s="24" t="s">
        <v>4771</v>
      </c>
      <c r="C304" s="24"/>
      <c r="D304" s="24"/>
      <c r="E304" s="24" t="s">
        <v>39</v>
      </c>
      <c r="F304" s="24" t="s">
        <v>3246</v>
      </c>
    </row>
    <row r="305" spans="1:6" ht="17.25" customHeight="1" x14ac:dyDescent="0.2">
      <c r="A305" s="24" t="s">
        <v>3238</v>
      </c>
      <c r="B305" s="24" t="s">
        <v>4516</v>
      </c>
      <c r="C305" s="24" t="s">
        <v>5035</v>
      </c>
      <c r="D305" s="24" t="s">
        <v>5036</v>
      </c>
      <c r="E305" s="24" t="s">
        <v>39</v>
      </c>
      <c r="F305" s="24" t="s">
        <v>3858</v>
      </c>
    </row>
    <row r="306" spans="1:6" ht="17.25" customHeight="1" x14ac:dyDescent="0.2">
      <c r="A306" s="24" t="s">
        <v>3785</v>
      </c>
      <c r="B306" s="24" t="s">
        <v>3785</v>
      </c>
      <c r="C306" s="24" t="s">
        <v>5207</v>
      </c>
      <c r="D306" s="24"/>
      <c r="E306" s="24" t="s">
        <v>5570</v>
      </c>
      <c r="F306" s="24" t="s">
        <v>3786</v>
      </c>
    </row>
    <row r="307" spans="1:6" ht="17.25" customHeight="1" x14ac:dyDescent="0.2">
      <c r="A307" s="24" t="s">
        <v>4165</v>
      </c>
      <c r="B307" s="24" t="s">
        <v>4598</v>
      </c>
      <c r="C307" s="24" t="s">
        <v>5109</v>
      </c>
      <c r="D307" s="24"/>
      <c r="E307" s="24" t="s">
        <v>5115</v>
      </c>
      <c r="F307" s="24" t="s">
        <v>4242</v>
      </c>
    </row>
    <row r="308" spans="1:6" ht="17.25" customHeight="1" x14ac:dyDescent="0.2">
      <c r="A308" s="24" t="s">
        <v>3142</v>
      </c>
      <c r="B308" s="24" t="s">
        <v>4622</v>
      </c>
      <c r="C308" s="24" t="s">
        <v>5134</v>
      </c>
      <c r="D308" s="24"/>
      <c r="E308" s="24" t="s">
        <v>5552</v>
      </c>
      <c r="F308" s="24" t="s">
        <v>3143</v>
      </c>
    </row>
    <row r="309" spans="1:6" ht="17.25" customHeight="1" x14ac:dyDescent="0.2">
      <c r="A309" s="24" t="s">
        <v>2308</v>
      </c>
      <c r="B309" s="24" t="s">
        <v>4519</v>
      </c>
      <c r="C309" s="24" t="s">
        <v>5040</v>
      </c>
      <c r="D309" s="24"/>
      <c r="E309" s="24" t="s">
        <v>39</v>
      </c>
      <c r="F309" s="24" t="s">
        <v>2294</v>
      </c>
    </row>
    <row r="310" spans="1:6" ht="17.25" customHeight="1" x14ac:dyDescent="0.2">
      <c r="A310" s="24" t="s">
        <v>3796</v>
      </c>
      <c r="B310" s="24" t="s">
        <v>3797</v>
      </c>
      <c r="C310" s="24" t="s">
        <v>5238</v>
      </c>
      <c r="D310" s="24"/>
      <c r="E310" s="24" t="s">
        <v>5585</v>
      </c>
      <c r="F310" s="24" t="s">
        <v>3798</v>
      </c>
    </row>
    <row r="311" spans="1:6" ht="17.25" customHeight="1" x14ac:dyDescent="0.2">
      <c r="A311" s="25" t="s">
        <v>4277</v>
      </c>
      <c r="B311" s="25" t="s">
        <v>4278</v>
      </c>
      <c r="C311" s="25"/>
      <c r="D311" s="25" t="s">
        <v>4340</v>
      </c>
      <c r="E311" s="25" t="s">
        <v>4336</v>
      </c>
      <c r="F311" s="25" t="s">
        <v>4247</v>
      </c>
    </row>
    <row r="312" spans="1:6" ht="17.25" customHeight="1" x14ac:dyDescent="0.2">
      <c r="A312" s="24" t="s">
        <v>4184</v>
      </c>
      <c r="B312" s="24" t="s">
        <v>4665</v>
      </c>
      <c r="C312" s="24" t="s">
        <v>5183</v>
      </c>
      <c r="D312" s="24" t="s">
        <v>5184</v>
      </c>
      <c r="E312" s="24" t="s">
        <v>5559</v>
      </c>
      <c r="F312" s="24" t="s">
        <v>877</v>
      </c>
    </row>
    <row r="313" spans="1:6" ht="17.25" customHeight="1" x14ac:dyDescent="0.2">
      <c r="A313" s="24" t="s">
        <v>4195</v>
      </c>
      <c r="B313" s="24" t="s">
        <v>4715</v>
      </c>
      <c r="C313" s="24"/>
      <c r="D313" s="24"/>
      <c r="E313" s="24" t="s">
        <v>5582</v>
      </c>
      <c r="F313" s="24" t="s">
        <v>3188</v>
      </c>
    </row>
    <row r="314" spans="1:6" ht="17.25" customHeight="1" x14ac:dyDescent="0.2">
      <c r="A314" s="24" t="s">
        <v>4240</v>
      </c>
      <c r="B314" s="24" t="s">
        <v>4900</v>
      </c>
      <c r="C314" s="24" t="s">
        <v>5427</v>
      </c>
      <c r="D314" s="24" t="s">
        <v>5428</v>
      </c>
      <c r="E314" s="24" t="s">
        <v>5650</v>
      </c>
      <c r="F314" s="24" t="s">
        <v>3672</v>
      </c>
    </row>
    <row r="315" spans="1:6" ht="17.25" customHeight="1" x14ac:dyDescent="0.2">
      <c r="A315" s="25" t="s">
        <v>4279</v>
      </c>
      <c r="B315" s="25" t="s">
        <v>4280</v>
      </c>
      <c r="C315" s="25"/>
      <c r="D315" s="25" t="s">
        <v>4341</v>
      </c>
      <c r="E315" s="25" t="s">
        <v>4336</v>
      </c>
      <c r="F315" s="25" t="s">
        <v>4248</v>
      </c>
    </row>
    <row r="316" spans="1:6" ht="17.25" customHeight="1" x14ac:dyDescent="0.2">
      <c r="A316" s="24" t="s">
        <v>2135</v>
      </c>
      <c r="B316" s="24" t="s">
        <v>4423</v>
      </c>
      <c r="C316" s="24" t="s">
        <v>4961</v>
      </c>
      <c r="D316" s="24" t="s">
        <v>4962</v>
      </c>
      <c r="E316" s="24" t="s">
        <v>5457</v>
      </c>
      <c r="F316" s="24" t="s">
        <v>2295</v>
      </c>
    </row>
    <row r="317" spans="1:6" ht="17.25" customHeight="1" x14ac:dyDescent="0.2">
      <c r="A317" s="24" t="s">
        <v>3637</v>
      </c>
      <c r="B317" s="24" t="s">
        <v>4782</v>
      </c>
      <c r="C317" s="24"/>
      <c r="D317" s="24"/>
      <c r="E317" s="24" t="s">
        <v>5601</v>
      </c>
      <c r="F317" s="24" t="s">
        <v>3638</v>
      </c>
    </row>
    <row r="318" spans="1:6" ht="17.25" customHeight="1" x14ac:dyDescent="0.2">
      <c r="A318" s="24" t="s">
        <v>2607</v>
      </c>
      <c r="B318" s="24" t="s">
        <v>4448</v>
      </c>
      <c r="C318" s="24" t="s">
        <v>4978</v>
      </c>
      <c r="D318" s="24"/>
      <c r="E318" s="24" t="s">
        <v>5470</v>
      </c>
      <c r="F318" s="24" t="s">
        <v>2608</v>
      </c>
    </row>
    <row r="319" spans="1:6" ht="17.25" customHeight="1" x14ac:dyDescent="0.2">
      <c r="A319" s="24" t="s">
        <v>3743</v>
      </c>
      <c r="B319" s="24" t="s">
        <v>3743</v>
      </c>
      <c r="C319" s="24" t="s">
        <v>5223</v>
      </c>
      <c r="D319" s="24"/>
      <c r="E319" s="24" t="s">
        <v>5576</v>
      </c>
      <c r="F319" s="24" t="s">
        <v>7561</v>
      </c>
    </row>
    <row r="320" spans="1:6" ht="17.25" customHeight="1" x14ac:dyDescent="0.2">
      <c r="A320" s="24" t="s">
        <v>4126</v>
      </c>
      <c r="B320" s="24" t="s">
        <v>4426</v>
      </c>
      <c r="C320" s="24" t="s">
        <v>4965</v>
      </c>
      <c r="D320" s="24"/>
      <c r="E320" s="24" t="s">
        <v>4955</v>
      </c>
      <c r="F320" s="24" t="s">
        <v>2402</v>
      </c>
    </row>
    <row r="321" spans="1:6" ht="17.25" customHeight="1" x14ac:dyDescent="0.2">
      <c r="A321" s="24" t="s">
        <v>3601</v>
      </c>
      <c r="B321" s="24" t="s">
        <v>4576</v>
      </c>
      <c r="C321" s="24" t="s">
        <v>5092</v>
      </c>
      <c r="D321" s="24"/>
      <c r="E321" s="24" t="s">
        <v>5529</v>
      </c>
      <c r="F321" s="24" t="s">
        <v>3602</v>
      </c>
    </row>
    <row r="322" spans="1:6" ht="17.25" customHeight="1" x14ac:dyDescent="0.2">
      <c r="A322" s="24" t="s">
        <v>3711</v>
      </c>
      <c r="B322" s="24" t="s">
        <v>4799</v>
      </c>
      <c r="C322" s="24" t="s">
        <v>5317</v>
      </c>
      <c r="D322" s="24" t="s">
        <v>5318</v>
      </c>
      <c r="E322" s="24" t="s">
        <v>5606</v>
      </c>
      <c r="F322" s="24" t="s">
        <v>3712</v>
      </c>
    </row>
    <row r="323" spans="1:6" ht="17.25" customHeight="1" x14ac:dyDescent="0.2">
      <c r="A323" s="24" t="s">
        <v>3791</v>
      </c>
      <c r="B323" s="24" t="s">
        <v>4382</v>
      </c>
      <c r="C323" s="24" t="s">
        <v>4917</v>
      </c>
      <c r="D323" s="24"/>
      <c r="E323" s="24" t="s">
        <v>5432</v>
      </c>
      <c r="F323" s="24" t="s">
        <v>3792</v>
      </c>
    </row>
    <row r="324" spans="1:6" ht="17.25" customHeight="1" x14ac:dyDescent="0.2">
      <c r="A324" s="24" t="s">
        <v>3508</v>
      </c>
      <c r="B324" s="24" t="s">
        <v>4530</v>
      </c>
      <c r="C324" s="24"/>
      <c r="D324" s="24"/>
      <c r="E324" s="24" t="s">
        <v>5507</v>
      </c>
      <c r="F324" s="24" t="s">
        <v>3509</v>
      </c>
    </row>
    <row r="325" spans="1:6" ht="17.25" customHeight="1" x14ac:dyDescent="0.2">
      <c r="A325" s="24" t="s">
        <v>4112</v>
      </c>
      <c r="B325" s="24" t="s">
        <v>4376</v>
      </c>
      <c r="C325" s="24" t="s">
        <v>4909</v>
      </c>
      <c r="D325" s="24"/>
      <c r="E325" s="24" t="s">
        <v>5432</v>
      </c>
      <c r="F325" s="24" t="s">
        <v>2166</v>
      </c>
    </row>
    <row r="326" spans="1:6" ht="17.25" customHeight="1" x14ac:dyDescent="0.2">
      <c r="A326" s="25" t="s">
        <v>4327</v>
      </c>
      <c r="B326" s="25" t="s">
        <v>4328</v>
      </c>
      <c r="C326" s="25"/>
      <c r="D326" s="25" t="s">
        <v>4335</v>
      </c>
      <c r="E326" s="25" t="s">
        <v>4336</v>
      </c>
      <c r="F326" s="25" t="s">
        <v>4271</v>
      </c>
    </row>
    <row r="327" spans="1:6" ht="17.25" customHeight="1" x14ac:dyDescent="0.2">
      <c r="A327" s="24" t="s">
        <v>4208</v>
      </c>
      <c r="B327" s="24" t="s">
        <v>4783</v>
      </c>
      <c r="C327" s="24" t="s">
        <v>5298</v>
      </c>
      <c r="D327" s="24"/>
      <c r="E327" s="24" t="s">
        <v>39</v>
      </c>
      <c r="F327" s="24" t="s">
        <v>2617</v>
      </c>
    </row>
    <row r="328" spans="1:6" ht="17.25" customHeight="1" x14ac:dyDescent="0.2">
      <c r="A328" s="24" t="s">
        <v>2150</v>
      </c>
      <c r="B328" s="24" t="s">
        <v>4554</v>
      </c>
      <c r="C328" s="24" t="s">
        <v>5071</v>
      </c>
      <c r="D328" s="24"/>
      <c r="E328" s="24" t="s">
        <v>5517</v>
      </c>
      <c r="F328" s="24" t="s">
        <v>2184</v>
      </c>
    </row>
    <row r="329" spans="1:6" ht="17.25" customHeight="1" x14ac:dyDescent="0.2">
      <c r="A329" s="24" t="s">
        <v>3756</v>
      </c>
      <c r="B329" s="24" t="s">
        <v>4674</v>
      </c>
      <c r="C329" s="24" t="s">
        <v>5195</v>
      </c>
      <c r="D329" s="24" t="s">
        <v>5196</v>
      </c>
      <c r="E329" s="24" t="s">
        <v>5557</v>
      </c>
      <c r="F329" s="24" t="s">
        <v>3757</v>
      </c>
    </row>
    <row r="330" spans="1:6" ht="17.25" customHeight="1" x14ac:dyDescent="0.2">
      <c r="A330" s="24" t="s">
        <v>3673</v>
      </c>
      <c r="B330" s="24" t="s">
        <v>4903</v>
      </c>
      <c r="C330" s="24"/>
      <c r="D330" s="24"/>
      <c r="E330" s="24" t="s">
        <v>5653</v>
      </c>
      <c r="F330" s="24" t="s">
        <v>3674</v>
      </c>
    </row>
    <row r="331" spans="1:6" ht="17.25" customHeight="1" x14ac:dyDescent="0.2">
      <c r="A331" s="24" t="s">
        <v>3627</v>
      </c>
      <c r="B331" s="24" t="s">
        <v>3627</v>
      </c>
      <c r="C331" s="24" t="s">
        <v>4979</v>
      </c>
      <c r="D331" s="24" t="s">
        <v>4980</v>
      </c>
      <c r="E331" s="24" t="s">
        <v>5472</v>
      </c>
      <c r="F331" s="24" t="s">
        <v>3628</v>
      </c>
    </row>
    <row r="332" spans="1:6" ht="17.25" customHeight="1" x14ac:dyDescent="0.2">
      <c r="A332" s="24" t="s">
        <v>2833</v>
      </c>
      <c r="B332" s="24" t="s">
        <v>4794</v>
      </c>
      <c r="C332" s="24" t="s">
        <v>5309</v>
      </c>
      <c r="D332" s="24" t="s">
        <v>5310</v>
      </c>
      <c r="E332" s="24" t="s">
        <v>5524</v>
      </c>
      <c r="F332" s="24" t="s">
        <v>2180</v>
      </c>
    </row>
    <row r="333" spans="1:6" ht="17.25" customHeight="1" x14ac:dyDescent="0.2">
      <c r="A333" s="24" t="s">
        <v>3555</v>
      </c>
      <c r="B333" s="24" t="s">
        <v>4587</v>
      </c>
      <c r="C333" s="24" t="s">
        <v>5101</v>
      </c>
      <c r="D333" s="24"/>
      <c r="E333" s="24" t="s">
        <v>5536</v>
      </c>
      <c r="F333" s="24" t="s">
        <v>3556</v>
      </c>
    </row>
    <row r="334" spans="1:6" ht="17.25" customHeight="1" x14ac:dyDescent="0.2">
      <c r="A334" s="24" t="s">
        <v>3170</v>
      </c>
      <c r="B334" s="24" t="s">
        <v>4899</v>
      </c>
      <c r="C334" s="24"/>
      <c r="D334" s="24"/>
      <c r="E334" s="24" t="s">
        <v>5649</v>
      </c>
      <c r="F334" s="24" t="s">
        <v>3171</v>
      </c>
    </row>
    <row r="335" spans="1:6" ht="17.25" customHeight="1" x14ac:dyDescent="0.2">
      <c r="A335" s="24" t="s">
        <v>4177</v>
      </c>
      <c r="B335" s="24" t="s">
        <v>4635</v>
      </c>
      <c r="C335" s="24" t="s">
        <v>5149</v>
      </c>
      <c r="D335" s="24"/>
      <c r="E335" s="24" t="s">
        <v>5146</v>
      </c>
      <c r="F335" s="24" t="s">
        <v>3837</v>
      </c>
    </row>
    <row r="336" spans="1:6" ht="17.25" customHeight="1" x14ac:dyDescent="0.2">
      <c r="A336" s="24" t="s">
        <v>2367</v>
      </c>
      <c r="B336" s="24" t="s">
        <v>4601</v>
      </c>
      <c r="C336" s="24" t="s">
        <v>5108</v>
      </c>
      <c r="D336" s="24"/>
      <c r="E336" s="24" t="s">
        <v>5115</v>
      </c>
      <c r="F336" s="24" t="s">
        <v>2403</v>
      </c>
    </row>
    <row r="337" spans="1:6" ht="17.25" customHeight="1" x14ac:dyDescent="0.2">
      <c r="A337" s="13" t="s">
        <v>7545</v>
      </c>
      <c r="B337" s="24" t="s">
        <v>7546</v>
      </c>
      <c r="C337" s="24"/>
      <c r="D337" s="24"/>
      <c r="E337" s="24" t="s">
        <v>5444</v>
      </c>
      <c r="F337" s="24" t="s">
        <v>7547</v>
      </c>
    </row>
    <row r="338" spans="1:6" ht="17.25" customHeight="1" x14ac:dyDescent="0.2">
      <c r="A338" s="24" t="s">
        <v>3144</v>
      </c>
      <c r="B338" s="24" t="s">
        <v>4618</v>
      </c>
      <c r="C338" s="24"/>
      <c r="D338" s="24"/>
      <c r="E338" s="24" t="s">
        <v>5550</v>
      </c>
      <c r="F338" s="24" t="s">
        <v>3145</v>
      </c>
    </row>
    <row r="339" spans="1:6" ht="17.25" customHeight="1" x14ac:dyDescent="0.2">
      <c r="A339" s="24" t="s">
        <v>2148</v>
      </c>
      <c r="B339" s="24" t="s">
        <v>4380</v>
      </c>
      <c r="C339" s="24" t="s">
        <v>4915</v>
      </c>
      <c r="D339" s="24" t="s">
        <v>4916</v>
      </c>
      <c r="E339" s="24" t="s">
        <v>5434</v>
      </c>
      <c r="F339" s="24" t="s">
        <v>2183</v>
      </c>
    </row>
    <row r="340" spans="1:6" ht="17.25" customHeight="1" x14ac:dyDescent="0.2">
      <c r="A340" s="24" t="s">
        <v>2621</v>
      </c>
      <c r="B340" s="24" t="s">
        <v>4455</v>
      </c>
      <c r="C340" s="24" t="s">
        <v>4982</v>
      </c>
      <c r="D340" s="24"/>
      <c r="E340" s="24" t="s">
        <v>5312</v>
      </c>
      <c r="F340" s="24" t="s">
        <v>2622</v>
      </c>
    </row>
    <row r="341" spans="1:6" ht="17.25" customHeight="1" x14ac:dyDescent="0.2">
      <c r="A341" s="24" t="s">
        <v>2623</v>
      </c>
      <c r="B341" s="24" t="s">
        <v>4579</v>
      </c>
      <c r="C341" s="24" t="s">
        <v>5095</v>
      </c>
      <c r="D341" s="24"/>
      <c r="E341" s="24" t="s">
        <v>5530</v>
      </c>
      <c r="F341" s="24" t="s">
        <v>2624</v>
      </c>
    </row>
    <row r="342" spans="1:6" ht="17.25" customHeight="1" x14ac:dyDescent="0.2">
      <c r="A342" s="24" t="s">
        <v>4131</v>
      </c>
      <c r="B342" s="24" t="s">
        <v>4452</v>
      </c>
      <c r="C342" s="24"/>
      <c r="D342" s="24"/>
      <c r="E342" s="24" t="s">
        <v>5473</v>
      </c>
      <c r="F342" s="24" t="s">
        <v>3590</v>
      </c>
    </row>
    <row r="343" spans="1:6" ht="17.25" customHeight="1" x14ac:dyDescent="0.2">
      <c r="A343" s="24" t="s">
        <v>4130</v>
      </c>
      <c r="B343" s="24" t="s">
        <v>4451</v>
      </c>
      <c r="C343" s="24"/>
      <c r="D343" s="24"/>
      <c r="E343" s="24" t="s">
        <v>5473</v>
      </c>
      <c r="F343" s="24" t="s">
        <v>3589</v>
      </c>
    </row>
    <row r="344" spans="1:6" ht="17.25" customHeight="1" x14ac:dyDescent="0.2">
      <c r="A344" s="25" t="s">
        <v>4313</v>
      </c>
      <c r="B344" s="25" t="s">
        <v>4314</v>
      </c>
      <c r="C344" s="25" t="s">
        <v>4358</v>
      </c>
      <c r="D344" s="25" t="s">
        <v>4344</v>
      </c>
      <c r="E344" s="25" t="s">
        <v>4344</v>
      </c>
      <c r="F344" s="25" t="s">
        <v>4264</v>
      </c>
    </row>
    <row r="345" spans="1:6" ht="17.25" customHeight="1" x14ac:dyDescent="0.2">
      <c r="A345" s="24" t="s">
        <v>2309</v>
      </c>
      <c r="B345" s="24" t="s">
        <v>4884</v>
      </c>
      <c r="C345" s="24" t="s">
        <v>5415</v>
      </c>
      <c r="D345" s="24"/>
      <c r="E345" s="24" t="s">
        <v>5638</v>
      </c>
      <c r="F345" s="24" t="s">
        <v>2296</v>
      </c>
    </row>
    <row r="346" spans="1:6" ht="17.25" customHeight="1" x14ac:dyDescent="0.2">
      <c r="A346" s="24" t="s">
        <v>3110</v>
      </c>
      <c r="B346" s="24" t="s">
        <v>4774</v>
      </c>
      <c r="C346" s="24"/>
      <c r="D346" s="24"/>
      <c r="E346" s="24" t="s">
        <v>39</v>
      </c>
      <c r="F346" s="24" t="s">
        <v>3111</v>
      </c>
    </row>
    <row r="347" spans="1:6" ht="17.25" customHeight="1" x14ac:dyDescent="0.2">
      <c r="A347" s="24" t="s">
        <v>4210</v>
      </c>
      <c r="B347" s="24" t="s">
        <v>4789</v>
      </c>
      <c r="C347" s="24" t="s">
        <v>5303</v>
      </c>
      <c r="D347" s="24"/>
      <c r="E347" s="24" t="s">
        <v>5602</v>
      </c>
      <c r="F347" s="24" t="s">
        <v>3838</v>
      </c>
    </row>
    <row r="348" spans="1:6" ht="17.25" customHeight="1" x14ac:dyDescent="0.2">
      <c r="A348" s="24" t="s">
        <v>3277</v>
      </c>
      <c r="B348" s="24" t="s">
        <v>3278</v>
      </c>
      <c r="C348" s="24" t="s">
        <v>5143</v>
      </c>
      <c r="D348" s="24"/>
      <c r="E348" s="24" t="s">
        <v>4335</v>
      </c>
      <c r="F348" s="24" t="s">
        <v>3279</v>
      </c>
    </row>
    <row r="349" spans="1:6" ht="17.25" customHeight="1" x14ac:dyDescent="0.2">
      <c r="A349" s="25" t="s">
        <v>4315</v>
      </c>
      <c r="B349" s="25" t="s">
        <v>4316</v>
      </c>
      <c r="C349" s="25"/>
      <c r="D349" s="25" t="s">
        <v>4339</v>
      </c>
      <c r="E349" s="25" t="s">
        <v>4336</v>
      </c>
      <c r="F349" s="25" t="s">
        <v>4265</v>
      </c>
    </row>
    <row r="350" spans="1:6" ht="17.25" customHeight="1" x14ac:dyDescent="0.2">
      <c r="A350" s="24" t="s">
        <v>3688</v>
      </c>
      <c r="B350" s="24" t="s">
        <v>4444</v>
      </c>
      <c r="C350" s="24" t="s">
        <v>4977</v>
      </c>
      <c r="D350" s="24"/>
      <c r="E350" s="24" t="s">
        <v>2237</v>
      </c>
      <c r="F350" s="24" t="s">
        <v>3689</v>
      </c>
    </row>
    <row r="351" spans="1:6" ht="17.25" customHeight="1" x14ac:dyDescent="0.2">
      <c r="A351" s="24" t="s">
        <v>4172</v>
      </c>
      <c r="B351" s="24" t="s">
        <v>4617</v>
      </c>
      <c r="C351" s="24"/>
      <c r="D351" s="24"/>
      <c r="E351" s="24" t="s">
        <v>5548</v>
      </c>
      <c r="F351" s="24" t="s">
        <v>3044</v>
      </c>
    </row>
    <row r="352" spans="1:6" ht="17.25" customHeight="1" x14ac:dyDescent="0.2">
      <c r="A352" s="24" t="s">
        <v>4215</v>
      </c>
      <c r="B352" s="24" t="s">
        <v>4806</v>
      </c>
      <c r="C352" s="24" t="s">
        <v>5325</v>
      </c>
      <c r="D352" s="24" t="s">
        <v>5326</v>
      </c>
      <c r="E352" s="24" t="s">
        <v>5608</v>
      </c>
      <c r="F352" s="24" t="s">
        <v>2625</v>
      </c>
    </row>
    <row r="353" spans="1:6" ht="17.25" customHeight="1" x14ac:dyDescent="0.2">
      <c r="A353" s="24" t="s">
        <v>3746</v>
      </c>
      <c r="B353" s="24" t="s">
        <v>7562</v>
      </c>
      <c r="C353" s="24"/>
      <c r="D353" s="24"/>
      <c r="E353" s="24" t="s">
        <v>5584</v>
      </c>
      <c r="F353" s="24" t="s">
        <v>3747</v>
      </c>
    </row>
    <row r="354" spans="1:6" ht="17.25" customHeight="1" x14ac:dyDescent="0.2">
      <c r="A354" s="24" t="s">
        <v>2141</v>
      </c>
      <c r="B354" s="24" t="s">
        <v>4518</v>
      </c>
      <c r="C354" s="24" t="s">
        <v>5039</v>
      </c>
      <c r="D354" s="24" t="s">
        <v>39</v>
      </c>
      <c r="E354" s="24" t="s">
        <v>5505</v>
      </c>
      <c r="F354" s="24" t="s">
        <v>2174</v>
      </c>
    </row>
    <row r="355" spans="1:6" ht="17.25" customHeight="1" x14ac:dyDescent="0.2">
      <c r="A355" s="24" t="s">
        <v>3564</v>
      </c>
      <c r="B355" s="24" t="s">
        <v>4745</v>
      </c>
      <c r="C355" s="24" t="s">
        <v>5266</v>
      </c>
      <c r="D355" s="24"/>
      <c r="E355" s="24" t="s">
        <v>5312</v>
      </c>
      <c r="F355" s="24" t="s">
        <v>3565</v>
      </c>
    </row>
    <row r="356" spans="1:6" ht="17.25" customHeight="1" x14ac:dyDescent="0.2">
      <c r="A356" s="24" t="s">
        <v>2368</v>
      </c>
      <c r="B356" s="24" t="s">
        <v>4545</v>
      </c>
      <c r="C356" s="24" t="s">
        <v>5062</v>
      </c>
      <c r="D356" s="24" t="s">
        <v>5063</v>
      </c>
      <c r="E356" s="24" t="s">
        <v>5514</v>
      </c>
      <c r="F356" s="24" t="s">
        <v>2404</v>
      </c>
    </row>
    <row r="357" spans="1:6" ht="17.25" customHeight="1" x14ac:dyDescent="0.2">
      <c r="A357" s="24" t="s">
        <v>3074</v>
      </c>
      <c r="B357" s="24" t="s">
        <v>3074</v>
      </c>
      <c r="C357" s="24" t="s">
        <v>4497</v>
      </c>
      <c r="D357" s="24"/>
      <c r="E357" s="24" t="s">
        <v>5538</v>
      </c>
      <c r="F357" s="24" t="s">
        <v>2096</v>
      </c>
    </row>
    <row r="358" spans="1:6" ht="17.25" customHeight="1" x14ac:dyDescent="0.2">
      <c r="A358" s="24" t="s">
        <v>2142</v>
      </c>
      <c r="B358" s="24" t="s">
        <v>4814</v>
      </c>
      <c r="C358" s="24" t="s">
        <v>5336</v>
      </c>
      <c r="D358" s="24" t="s">
        <v>5337</v>
      </c>
      <c r="E358" s="24" t="s">
        <v>5614</v>
      </c>
      <c r="F358" s="24" t="s">
        <v>2297</v>
      </c>
    </row>
    <row r="359" spans="1:6" ht="17.25" customHeight="1" x14ac:dyDescent="0.2">
      <c r="A359" s="24" t="s">
        <v>2834</v>
      </c>
      <c r="B359" s="24" t="s">
        <v>4813</v>
      </c>
      <c r="C359" s="24" t="s">
        <v>5334</v>
      </c>
      <c r="D359" s="24" t="s">
        <v>5335</v>
      </c>
      <c r="E359" s="24" t="s">
        <v>5614</v>
      </c>
      <c r="F359" s="24" t="s">
        <v>2298</v>
      </c>
    </row>
    <row r="360" spans="1:6" ht="17.25" customHeight="1" x14ac:dyDescent="0.2">
      <c r="A360" s="24" t="s">
        <v>4179</v>
      </c>
      <c r="B360" s="24" t="s">
        <v>4637</v>
      </c>
      <c r="C360" s="24" t="s">
        <v>5151</v>
      </c>
      <c r="D360" s="24"/>
      <c r="E360" s="24" t="s">
        <v>5146</v>
      </c>
      <c r="F360" s="24" t="s">
        <v>2178</v>
      </c>
    </row>
    <row r="361" spans="1:6" ht="17.25" customHeight="1" x14ac:dyDescent="0.2">
      <c r="A361" s="24" t="s">
        <v>3225</v>
      </c>
      <c r="B361" s="24" t="s">
        <v>4467</v>
      </c>
      <c r="C361" s="24"/>
      <c r="D361" s="24"/>
      <c r="E361" s="24" t="s">
        <v>4991</v>
      </c>
      <c r="F361" s="24" t="s">
        <v>3226</v>
      </c>
    </row>
    <row r="362" spans="1:6" ht="17.25" customHeight="1" x14ac:dyDescent="0.2">
      <c r="A362" s="24" t="s">
        <v>3172</v>
      </c>
      <c r="B362" s="24" t="s">
        <v>4666</v>
      </c>
      <c r="C362" s="24"/>
      <c r="D362" s="24"/>
      <c r="E362" s="24" t="s">
        <v>5560</v>
      </c>
      <c r="F362" s="24" t="s">
        <v>3173</v>
      </c>
    </row>
    <row r="363" spans="1:6" ht="17.25" customHeight="1" x14ac:dyDescent="0.2">
      <c r="A363" s="26" t="s">
        <v>7563</v>
      </c>
      <c r="B363" s="24" t="s">
        <v>7564</v>
      </c>
      <c r="C363" s="24" t="s">
        <v>7565</v>
      </c>
      <c r="D363" s="24"/>
      <c r="E363" s="24" t="s">
        <v>39</v>
      </c>
      <c r="F363" s="24" t="s">
        <v>7566</v>
      </c>
    </row>
    <row r="364" spans="1:6" ht="17.25" customHeight="1" x14ac:dyDescent="0.2">
      <c r="A364" s="24" t="s">
        <v>4236</v>
      </c>
      <c r="B364" s="24" t="s">
        <v>4888</v>
      </c>
      <c r="C364" s="24"/>
      <c r="D364" s="24"/>
      <c r="E364" s="24" t="s">
        <v>5641</v>
      </c>
      <c r="F364" s="24" t="s">
        <v>2190</v>
      </c>
    </row>
    <row r="365" spans="1:6" ht="17.25" customHeight="1" x14ac:dyDescent="0.2">
      <c r="A365" s="24" t="s">
        <v>4117</v>
      </c>
      <c r="B365" s="24" t="s">
        <v>4391</v>
      </c>
      <c r="C365" s="24" t="s">
        <v>4929</v>
      </c>
      <c r="D365" s="24"/>
      <c r="E365" s="24" t="s">
        <v>310</v>
      </c>
      <c r="F365" s="24" t="s">
        <v>2407</v>
      </c>
    </row>
    <row r="366" spans="1:6" ht="17.25" customHeight="1" x14ac:dyDescent="0.2">
      <c r="A366" s="24" t="s">
        <v>3253</v>
      </c>
      <c r="B366" s="24" t="s">
        <v>4613</v>
      </c>
      <c r="C366" s="24" t="s">
        <v>5126</v>
      </c>
      <c r="D366" s="24" t="s">
        <v>5127</v>
      </c>
      <c r="E366" s="24" t="s">
        <v>5548</v>
      </c>
      <c r="F366" s="24" t="s">
        <v>3254</v>
      </c>
    </row>
    <row r="367" spans="1:6" ht="17.25" customHeight="1" x14ac:dyDescent="0.2">
      <c r="A367" s="24" t="s">
        <v>3737</v>
      </c>
      <c r="B367" s="24" t="s">
        <v>4486</v>
      </c>
      <c r="C367" s="24" t="s">
        <v>5011</v>
      </c>
      <c r="D367" s="24"/>
      <c r="E367" s="24" t="s">
        <v>5485</v>
      </c>
      <c r="F367" s="24" t="s">
        <v>4095</v>
      </c>
    </row>
    <row r="368" spans="1:6" ht="17.25" customHeight="1" x14ac:dyDescent="0.2">
      <c r="A368" s="24" t="s">
        <v>3690</v>
      </c>
      <c r="B368" s="24" t="s">
        <v>4471</v>
      </c>
      <c r="C368" s="24" t="s">
        <v>4994</v>
      </c>
      <c r="D368" s="24"/>
      <c r="E368" s="24" t="s">
        <v>5479</v>
      </c>
      <c r="F368" s="24" t="s">
        <v>3691</v>
      </c>
    </row>
    <row r="369" spans="1:6" ht="17.25" customHeight="1" x14ac:dyDescent="0.2">
      <c r="A369" s="24" t="s">
        <v>2839</v>
      </c>
      <c r="B369" s="24" t="s">
        <v>4372</v>
      </c>
      <c r="C369" s="24" t="s">
        <v>4905</v>
      </c>
      <c r="D369" s="24"/>
      <c r="E369" s="24" t="s">
        <v>5432</v>
      </c>
      <c r="F369" s="24" t="s">
        <v>2299</v>
      </c>
    </row>
    <row r="370" spans="1:6" ht="17.25" customHeight="1" x14ac:dyDescent="0.2">
      <c r="A370" s="24" t="s">
        <v>3675</v>
      </c>
      <c r="B370" s="24" t="s">
        <v>4676</v>
      </c>
      <c r="C370" s="24"/>
      <c r="D370" s="24"/>
      <c r="E370" s="24" t="s">
        <v>5197</v>
      </c>
      <c r="F370" s="24" t="s">
        <v>3676</v>
      </c>
    </row>
    <row r="371" spans="1:6" ht="17.25" customHeight="1" x14ac:dyDescent="0.2">
      <c r="A371" s="24" t="s">
        <v>3679</v>
      </c>
      <c r="B371" s="24" t="s">
        <v>4678</v>
      </c>
      <c r="C371" s="24"/>
      <c r="D371" s="24"/>
      <c r="E371" s="24" t="s">
        <v>5562</v>
      </c>
      <c r="F371" s="24" t="s">
        <v>3680</v>
      </c>
    </row>
    <row r="372" spans="1:6" ht="17.25" customHeight="1" x14ac:dyDescent="0.2">
      <c r="A372" s="24" t="s">
        <v>3112</v>
      </c>
      <c r="B372" s="24" t="s">
        <v>4772</v>
      </c>
      <c r="C372" s="24" t="s">
        <v>5289</v>
      </c>
      <c r="D372" s="24"/>
      <c r="E372" s="24" t="s">
        <v>39</v>
      </c>
      <c r="F372" s="24" t="s">
        <v>1577</v>
      </c>
    </row>
    <row r="373" spans="1:6" ht="17.25" customHeight="1" x14ac:dyDescent="0.2">
      <c r="A373" s="24" t="s">
        <v>3769</v>
      </c>
      <c r="B373" s="24" t="s">
        <v>4514</v>
      </c>
      <c r="C373" s="24"/>
      <c r="D373" s="24"/>
      <c r="E373" s="24" t="s">
        <v>5504</v>
      </c>
      <c r="F373" s="24" t="s">
        <v>3770</v>
      </c>
    </row>
    <row r="374" spans="1:6" ht="17.25" customHeight="1" x14ac:dyDescent="0.2">
      <c r="A374" s="24" t="s">
        <v>2855</v>
      </c>
      <c r="B374" s="24" t="s">
        <v>4839</v>
      </c>
      <c r="C374" s="24" t="s">
        <v>5363</v>
      </c>
      <c r="D374" s="24"/>
      <c r="E374" s="24" t="s">
        <v>5153</v>
      </c>
      <c r="F374" s="24" t="s">
        <v>2862</v>
      </c>
    </row>
    <row r="375" spans="1:6" ht="17.25" customHeight="1" x14ac:dyDescent="0.2">
      <c r="A375" s="24" t="s">
        <v>2846</v>
      </c>
      <c r="B375" s="24" t="s">
        <v>4440</v>
      </c>
      <c r="C375" s="24" t="s">
        <v>4974</v>
      </c>
      <c r="D375" s="24" t="s">
        <v>4975</v>
      </c>
      <c r="E375" s="24" t="s">
        <v>5465</v>
      </c>
      <c r="F375" s="24" t="s">
        <v>2619</v>
      </c>
    </row>
    <row r="376" spans="1:6" ht="17.25" customHeight="1" x14ac:dyDescent="0.2">
      <c r="A376" s="24" t="s">
        <v>3523</v>
      </c>
      <c r="B376" s="24" t="s">
        <v>4590</v>
      </c>
      <c r="C376" s="24" t="s">
        <v>5103</v>
      </c>
      <c r="D376" s="24"/>
      <c r="E376" s="24" t="s">
        <v>5312</v>
      </c>
      <c r="F376" s="24" t="s">
        <v>3524</v>
      </c>
    </row>
    <row r="377" spans="1:6" ht="17.25" customHeight="1" x14ac:dyDescent="0.2">
      <c r="A377" s="24" t="s">
        <v>3082</v>
      </c>
      <c r="B377" s="24" t="s">
        <v>4374</v>
      </c>
      <c r="C377" s="24" t="s">
        <v>4907</v>
      </c>
      <c r="D377" s="24"/>
      <c r="E377" s="24" t="s">
        <v>5432</v>
      </c>
      <c r="F377" s="24" t="s">
        <v>3083</v>
      </c>
    </row>
    <row r="378" spans="1:6" ht="17.25" customHeight="1" x14ac:dyDescent="0.2">
      <c r="A378" s="24" t="s">
        <v>3692</v>
      </c>
      <c r="B378" s="24" t="s">
        <v>4447</v>
      </c>
      <c r="C378" s="24"/>
      <c r="D378" s="24"/>
      <c r="E378" s="24" t="s">
        <v>5469</v>
      </c>
      <c r="F378" s="24" t="s">
        <v>3693</v>
      </c>
    </row>
    <row r="379" spans="1:6" ht="17.25" customHeight="1" x14ac:dyDescent="0.2">
      <c r="A379" s="24" t="s">
        <v>3045</v>
      </c>
      <c r="B379" s="24" t="s">
        <v>4699</v>
      </c>
      <c r="C379" s="24" t="s">
        <v>5219</v>
      </c>
      <c r="D379" s="24"/>
      <c r="E379" s="24" t="s">
        <v>5572</v>
      </c>
      <c r="F379" s="24" t="s">
        <v>3046</v>
      </c>
    </row>
    <row r="380" spans="1:6" ht="17.25" customHeight="1" x14ac:dyDescent="0.2">
      <c r="A380" s="24" t="s">
        <v>3654</v>
      </c>
      <c r="B380" s="24" t="s">
        <v>4865</v>
      </c>
      <c r="C380" s="24" t="s">
        <v>5388</v>
      </c>
      <c r="D380" s="24" t="s">
        <v>5389</v>
      </c>
      <c r="E380" s="24" t="s">
        <v>5517</v>
      </c>
      <c r="F380" s="24" t="s">
        <v>3655</v>
      </c>
    </row>
    <row r="381" spans="1:6" ht="17.25" customHeight="1" x14ac:dyDescent="0.2">
      <c r="A381" s="24" t="s">
        <v>7416</v>
      </c>
      <c r="B381" s="24" t="s">
        <v>7420</v>
      </c>
      <c r="C381" s="24" t="s">
        <v>7421</v>
      </c>
      <c r="D381" s="24"/>
      <c r="E381" s="24" t="s">
        <v>5181</v>
      </c>
      <c r="F381" s="25" t="s">
        <v>7412</v>
      </c>
    </row>
    <row r="382" spans="1:6" ht="17.25" customHeight="1" x14ac:dyDescent="0.2">
      <c r="A382" s="24" t="s">
        <v>4136</v>
      </c>
      <c r="B382" s="24" t="s">
        <v>4473</v>
      </c>
      <c r="C382" s="24" t="s">
        <v>4996</v>
      </c>
      <c r="D382" s="24" t="s">
        <v>4997</v>
      </c>
      <c r="E382" s="24" t="s">
        <v>4999</v>
      </c>
      <c r="F382" s="24" t="s">
        <v>3816</v>
      </c>
    </row>
    <row r="383" spans="1:6" ht="17.25" customHeight="1" x14ac:dyDescent="0.2">
      <c r="A383" s="24" t="s">
        <v>2597</v>
      </c>
      <c r="B383" s="24" t="s">
        <v>4892</v>
      </c>
      <c r="C383" s="24" t="s">
        <v>5422</v>
      </c>
      <c r="D383" s="24"/>
      <c r="E383" s="24" t="s">
        <v>5644</v>
      </c>
      <c r="F383" s="24" t="s">
        <v>4110</v>
      </c>
    </row>
    <row r="384" spans="1:6" ht="17.25" customHeight="1" x14ac:dyDescent="0.2">
      <c r="A384" s="24" t="s">
        <v>2314</v>
      </c>
      <c r="B384" s="24" t="s">
        <v>4534</v>
      </c>
      <c r="C384" s="24" t="s">
        <v>5053</v>
      </c>
      <c r="D384" s="24"/>
      <c r="E384" s="24" t="s">
        <v>5509</v>
      </c>
      <c r="F384" s="24" t="s">
        <v>2300</v>
      </c>
    </row>
    <row r="385" spans="1:6" ht="17.25" customHeight="1" x14ac:dyDescent="0.2">
      <c r="A385" s="24" t="s">
        <v>4133</v>
      </c>
      <c r="B385" s="24" t="s">
        <v>4456</v>
      </c>
      <c r="C385" s="24"/>
      <c r="D385" s="24"/>
      <c r="E385" s="24" t="s">
        <v>5476</v>
      </c>
      <c r="F385" s="24" t="s">
        <v>3060</v>
      </c>
    </row>
    <row r="386" spans="1:6" ht="17.25" customHeight="1" x14ac:dyDescent="0.2">
      <c r="A386" s="24" t="s">
        <v>3084</v>
      </c>
      <c r="B386" s="24" t="s">
        <v>4460</v>
      </c>
      <c r="C386" s="24" t="s">
        <v>4985</v>
      </c>
      <c r="D386" s="24"/>
      <c r="E386" s="24" t="s">
        <v>4986</v>
      </c>
      <c r="F386" s="24" t="s">
        <v>3085</v>
      </c>
    </row>
    <row r="387" spans="1:6" ht="17.25" customHeight="1" x14ac:dyDescent="0.2">
      <c r="A387" s="24" t="s">
        <v>4158</v>
      </c>
      <c r="B387" s="24" t="s">
        <v>4563</v>
      </c>
      <c r="C387" s="24" t="s">
        <v>5080</v>
      </c>
      <c r="D387" s="24" t="s">
        <v>5081</v>
      </c>
      <c r="E387" s="24" t="s">
        <v>5492</v>
      </c>
      <c r="F387" s="24" t="s">
        <v>3024</v>
      </c>
    </row>
    <row r="388" spans="1:6" ht="17.25" customHeight="1" x14ac:dyDescent="0.2">
      <c r="A388" s="24" t="s">
        <v>3072</v>
      </c>
      <c r="B388" s="24" t="s">
        <v>4434</v>
      </c>
      <c r="C388" s="24" t="s">
        <v>4970</v>
      </c>
      <c r="D388" s="24"/>
      <c r="E388" s="24" t="s">
        <v>5460</v>
      </c>
      <c r="F388" s="24" t="s">
        <v>3073</v>
      </c>
    </row>
    <row r="389" spans="1:6" ht="17.25" customHeight="1" x14ac:dyDescent="0.2">
      <c r="A389" s="24" t="s">
        <v>3597</v>
      </c>
      <c r="B389" s="24" t="s">
        <v>4556</v>
      </c>
      <c r="C389" s="24"/>
      <c r="D389" s="24"/>
      <c r="E389" s="24" t="s">
        <v>5519</v>
      </c>
      <c r="F389" s="24" t="s">
        <v>3598</v>
      </c>
    </row>
    <row r="390" spans="1:6" ht="17.25" customHeight="1" x14ac:dyDescent="0.2">
      <c r="A390" s="24" t="s">
        <v>3034</v>
      </c>
      <c r="B390" s="24" t="s">
        <v>4572</v>
      </c>
      <c r="C390" s="24"/>
      <c r="D390" s="24"/>
      <c r="E390" s="24" t="s">
        <v>5528</v>
      </c>
      <c r="F390" s="24" t="s">
        <v>3035</v>
      </c>
    </row>
    <row r="391" spans="1:6" ht="17.25" customHeight="1" x14ac:dyDescent="0.2">
      <c r="A391" s="24" t="s">
        <v>4207</v>
      </c>
      <c r="B391" s="24" t="s">
        <v>4778</v>
      </c>
      <c r="C391" s="24"/>
      <c r="D391" s="24" t="s">
        <v>5295</v>
      </c>
      <c r="E391" s="24" t="s">
        <v>39</v>
      </c>
      <c r="F391" s="24" t="s">
        <v>3634</v>
      </c>
    </row>
    <row r="392" spans="1:6" ht="17.25" customHeight="1" x14ac:dyDescent="0.2">
      <c r="A392" s="24" t="s">
        <v>2848</v>
      </c>
      <c r="B392" s="24" t="s">
        <v>4535</v>
      </c>
      <c r="C392" s="24" t="s">
        <v>5054</v>
      </c>
      <c r="D392" s="24" t="s">
        <v>5055</v>
      </c>
      <c r="E392" s="24" t="s">
        <v>5510</v>
      </c>
      <c r="F392" s="24" t="s">
        <v>2612</v>
      </c>
    </row>
    <row r="393" spans="1:6" ht="17.25" customHeight="1" x14ac:dyDescent="0.2">
      <c r="A393" s="24" t="s">
        <v>2629</v>
      </c>
      <c r="B393" s="24" t="s">
        <v>4747</v>
      </c>
      <c r="C393" s="24" t="s">
        <v>5268</v>
      </c>
      <c r="D393" s="24"/>
      <c r="E393" s="24" t="s">
        <v>5530</v>
      </c>
      <c r="F393" s="24" t="s">
        <v>2630</v>
      </c>
    </row>
    <row r="394" spans="1:6" ht="17.25" customHeight="1" x14ac:dyDescent="0.2">
      <c r="A394" s="24" t="s">
        <v>2835</v>
      </c>
      <c r="B394" s="24" t="s">
        <v>4817</v>
      </c>
      <c r="C394" s="24" t="s">
        <v>5341</v>
      </c>
      <c r="D394" s="24" t="s">
        <v>5342</v>
      </c>
      <c r="E394" s="24" t="s">
        <v>5614</v>
      </c>
      <c r="F394" s="24" t="s">
        <v>2301</v>
      </c>
    </row>
    <row r="395" spans="1:6" ht="17.25" customHeight="1" x14ac:dyDescent="0.2">
      <c r="A395" s="24" t="s">
        <v>3629</v>
      </c>
      <c r="B395" s="24" t="s">
        <v>4758</v>
      </c>
      <c r="C395" s="24"/>
      <c r="D395" s="24"/>
      <c r="E395" s="24" t="s">
        <v>3802</v>
      </c>
      <c r="F395" s="24" t="s">
        <v>3630</v>
      </c>
    </row>
    <row r="396" spans="1:6" ht="17.25" customHeight="1" x14ac:dyDescent="0.2">
      <c r="A396" s="24" t="s">
        <v>3578</v>
      </c>
      <c r="B396" s="24" t="s">
        <v>4796</v>
      </c>
      <c r="C396" s="24" t="s">
        <v>5311</v>
      </c>
      <c r="D396" s="24" t="s">
        <v>5312</v>
      </c>
      <c r="E396" s="24" t="s">
        <v>39</v>
      </c>
      <c r="F396" s="24" t="s">
        <v>3579</v>
      </c>
    </row>
    <row r="397" spans="1:6" ht="17.25" customHeight="1" x14ac:dyDescent="0.2">
      <c r="A397" s="24" t="s">
        <v>2831</v>
      </c>
      <c r="B397" s="24" t="s">
        <v>4646</v>
      </c>
      <c r="C397" s="24" t="s">
        <v>5163</v>
      </c>
      <c r="D397" s="24"/>
      <c r="E397" s="24" t="s">
        <v>39</v>
      </c>
      <c r="F397" s="24" t="s">
        <v>2175</v>
      </c>
    </row>
    <row r="398" spans="1:6" ht="17.25" customHeight="1" x14ac:dyDescent="0.2">
      <c r="A398" s="24" t="s">
        <v>3658</v>
      </c>
      <c r="B398" s="24" t="s">
        <v>4504</v>
      </c>
      <c r="C398" s="24" t="s">
        <v>5399</v>
      </c>
      <c r="D398" s="24" t="s">
        <v>5400</v>
      </c>
      <c r="E398" s="24" t="s">
        <v>39</v>
      </c>
      <c r="F398" s="24" t="s">
        <v>3659</v>
      </c>
    </row>
    <row r="399" spans="1:6" ht="17.25" customHeight="1" x14ac:dyDescent="0.2">
      <c r="A399" s="24" t="s">
        <v>3635</v>
      </c>
      <c r="B399" s="24" t="s">
        <v>4779</v>
      </c>
      <c r="C399" s="24" t="s">
        <v>5296</v>
      </c>
      <c r="D399" s="24"/>
      <c r="E399" s="24" t="s">
        <v>39</v>
      </c>
      <c r="F399" s="24" t="s">
        <v>3636</v>
      </c>
    </row>
    <row r="400" spans="1:6" ht="17.25" customHeight="1" x14ac:dyDescent="0.2">
      <c r="A400" s="24" t="s">
        <v>3146</v>
      </c>
      <c r="B400" s="24" t="s">
        <v>4761</v>
      </c>
      <c r="C400" s="24" t="s">
        <v>5278</v>
      </c>
      <c r="D400" s="24"/>
      <c r="E400" s="24" t="s">
        <v>5596</v>
      </c>
      <c r="F400" s="24" t="s">
        <v>3147</v>
      </c>
    </row>
    <row r="401" spans="1:6" ht="17.25" customHeight="1" x14ac:dyDescent="0.2">
      <c r="A401" s="24" t="s">
        <v>3763</v>
      </c>
      <c r="B401" s="24" t="s">
        <v>4432</v>
      </c>
      <c r="C401" s="24" t="s">
        <v>4968</v>
      </c>
      <c r="D401" s="24" t="s">
        <v>4969</v>
      </c>
      <c r="E401" s="24" t="s">
        <v>3019</v>
      </c>
      <c r="F401" s="24" t="s">
        <v>3764</v>
      </c>
    </row>
    <row r="402" spans="1:6" ht="17.25" customHeight="1" x14ac:dyDescent="0.2">
      <c r="A402" s="24" t="s">
        <v>3260</v>
      </c>
      <c r="B402" s="24" t="s">
        <v>4508</v>
      </c>
      <c r="C402" s="24"/>
      <c r="D402" s="24"/>
      <c r="E402" s="24" t="s">
        <v>5499</v>
      </c>
      <c r="F402" s="24" t="s">
        <v>3261</v>
      </c>
    </row>
    <row r="403" spans="1:6" ht="17.25" customHeight="1" x14ac:dyDescent="0.2">
      <c r="A403" s="24" t="s">
        <v>2149</v>
      </c>
      <c r="B403" s="24" t="s">
        <v>4511</v>
      </c>
      <c r="C403" s="24" t="s">
        <v>5031</v>
      </c>
      <c r="D403" s="24"/>
      <c r="E403" s="24" t="s">
        <v>5502</v>
      </c>
      <c r="F403" s="24" t="s">
        <v>2302</v>
      </c>
    </row>
    <row r="404" spans="1:6" ht="17.25" customHeight="1" x14ac:dyDescent="0.2">
      <c r="A404" s="24" t="s">
        <v>4146</v>
      </c>
      <c r="B404" s="24" t="s">
        <v>4509</v>
      </c>
      <c r="C404" s="24"/>
      <c r="D404" s="24"/>
      <c r="E404" s="24" t="s">
        <v>5500</v>
      </c>
      <c r="F404" s="24" t="s">
        <v>4097</v>
      </c>
    </row>
    <row r="405" spans="1:6" ht="17.25" customHeight="1" x14ac:dyDescent="0.2">
      <c r="A405" s="24" t="s">
        <v>7417</v>
      </c>
      <c r="B405" s="24" t="s">
        <v>7422</v>
      </c>
      <c r="C405" s="24"/>
      <c r="D405" s="24"/>
      <c r="E405" s="24" t="s">
        <v>5575</v>
      </c>
      <c r="F405" s="24" t="s">
        <v>7413</v>
      </c>
    </row>
    <row r="406" spans="1:6" ht="17.25" customHeight="1" x14ac:dyDescent="0.2">
      <c r="A406" s="25" t="s">
        <v>4180</v>
      </c>
      <c r="B406" s="25" t="s">
        <v>4639</v>
      </c>
      <c r="C406" s="25" t="s">
        <v>5153</v>
      </c>
      <c r="D406" s="25"/>
      <c r="E406" s="25" t="s">
        <v>5554</v>
      </c>
      <c r="F406" s="25" t="s">
        <v>4104</v>
      </c>
    </row>
    <row r="407" spans="1:6" ht="17.25" customHeight="1" x14ac:dyDescent="0.2">
      <c r="A407" s="24" t="s">
        <v>3783</v>
      </c>
      <c r="B407" s="24" t="s">
        <v>4482</v>
      </c>
      <c r="C407" s="24" t="s">
        <v>5004</v>
      </c>
      <c r="D407" s="24" t="s">
        <v>5005</v>
      </c>
      <c r="E407" s="24" t="s">
        <v>5484</v>
      </c>
      <c r="F407" s="24" t="s">
        <v>3784</v>
      </c>
    </row>
    <row r="408" spans="1:6" ht="17.25" customHeight="1" x14ac:dyDescent="0.2">
      <c r="A408" s="24" t="s">
        <v>3717</v>
      </c>
      <c r="B408" s="24" t="s">
        <v>4798</v>
      </c>
      <c r="C408" s="24" t="s">
        <v>5316</v>
      </c>
      <c r="D408" s="24"/>
      <c r="E408" s="24" t="s">
        <v>5605</v>
      </c>
      <c r="F408" s="24" t="s">
        <v>3718</v>
      </c>
    </row>
    <row r="409" spans="1:6" ht="17.25" customHeight="1" x14ac:dyDescent="0.2">
      <c r="A409" s="24" t="s">
        <v>2605</v>
      </c>
      <c r="B409" s="24" t="s">
        <v>4686</v>
      </c>
      <c r="C409" s="24" t="s">
        <v>5204</v>
      </c>
      <c r="D409" s="24" t="s">
        <v>5205</v>
      </c>
      <c r="E409" s="24" t="s">
        <v>5487</v>
      </c>
      <c r="F409" s="24" t="s">
        <v>2606</v>
      </c>
    </row>
    <row r="410" spans="1:6" ht="17.25" customHeight="1" x14ac:dyDescent="0.2">
      <c r="A410" s="24" t="s">
        <v>4200</v>
      </c>
      <c r="B410" s="24" t="s">
        <v>4725</v>
      </c>
      <c r="C410" s="24" t="s">
        <v>5243</v>
      </c>
      <c r="D410" s="24" t="s">
        <v>5244</v>
      </c>
      <c r="E410" s="24" t="s">
        <v>5589</v>
      </c>
      <c r="F410" s="24" t="s">
        <v>3859</v>
      </c>
    </row>
    <row r="411" spans="1:6" ht="17.25" customHeight="1" x14ac:dyDescent="0.2">
      <c r="A411" s="24" t="s">
        <v>2856</v>
      </c>
      <c r="B411" s="24" t="s">
        <v>4889</v>
      </c>
      <c r="C411" s="24" t="s">
        <v>5419</v>
      </c>
      <c r="D411" s="24"/>
      <c r="E411" s="24" t="s">
        <v>5642</v>
      </c>
      <c r="F411" s="24" t="s">
        <v>2642</v>
      </c>
    </row>
    <row r="412" spans="1:6" ht="17.25" customHeight="1" x14ac:dyDescent="0.2">
      <c r="A412" s="24" t="s">
        <v>3623</v>
      </c>
      <c r="B412" s="24" t="s">
        <v>4679</v>
      </c>
      <c r="C412" s="24"/>
      <c r="D412" s="24"/>
      <c r="E412" s="24" t="s">
        <v>5181</v>
      </c>
      <c r="F412" s="24" t="s">
        <v>3624</v>
      </c>
    </row>
    <row r="413" spans="1:6" ht="17.25" customHeight="1" x14ac:dyDescent="0.2">
      <c r="A413" s="24" t="s">
        <v>4191</v>
      </c>
      <c r="B413" s="24" t="s">
        <v>4702</v>
      </c>
      <c r="C413" s="24" t="s">
        <v>5221</v>
      </c>
      <c r="D413" s="24"/>
      <c r="E413" s="24" t="s">
        <v>5574</v>
      </c>
      <c r="F413" s="24" t="s">
        <v>3668</v>
      </c>
    </row>
    <row r="414" spans="1:6" ht="17.25" customHeight="1" x14ac:dyDescent="0.2">
      <c r="A414" s="24" t="s">
        <v>3234</v>
      </c>
      <c r="B414" s="24" t="s">
        <v>4510</v>
      </c>
      <c r="C414" s="24" t="s">
        <v>5030</v>
      </c>
      <c r="D414" s="24"/>
      <c r="E414" s="24" t="s">
        <v>5501</v>
      </c>
      <c r="F414" s="24" t="s">
        <v>3235</v>
      </c>
    </row>
    <row r="415" spans="1:6" ht="17.25" customHeight="1" x14ac:dyDescent="0.2">
      <c r="A415" s="24" t="s">
        <v>2852</v>
      </c>
      <c r="B415" s="24" t="s">
        <v>4732</v>
      </c>
      <c r="C415" s="24" t="s">
        <v>5253</v>
      </c>
      <c r="D415" s="24"/>
      <c r="E415" s="24" t="s">
        <v>5592</v>
      </c>
      <c r="F415" s="24" t="s">
        <v>2588</v>
      </c>
    </row>
    <row r="416" spans="1:6" ht="17.25" customHeight="1" x14ac:dyDescent="0.2">
      <c r="A416" s="24" t="s">
        <v>3606</v>
      </c>
      <c r="B416" s="24" t="s">
        <v>4595</v>
      </c>
      <c r="C416" s="24"/>
      <c r="D416" s="24"/>
      <c r="E416" s="24" t="s">
        <v>5542</v>
      </c>
      <c r="F416" s="24" t="s">
        <v>3607</v>
      </c>
    </row>
    <row r="417" spans="1:6" ht="17.25" customHeight="1" x14ac:dyDescent="0.2">
      <c r="A417" s="24" t="s">
        <v>3232</v>
      </c>
      <c r="B417" s="24" t="s">
        <v>4825</v>
      </c>
      <c r="C417" s="24"/>
      <c r="D417" s="24"/>
      <c r="E417" s="24" t="s">
        <v>39</v>
      </c>
      <c r="F417" s="24" t="s">
        <v>3233</v>
      </c>
    </row>
    <row r="418" spans="1:6" ht="17.25" customHeight="1" x14ac:dyDescent="0.2">
      <c r="A418" s="24" t="s">
        <v>3086</v>
      </c>
      <c r="B418" s="24" t="s">
        <v>4462</v>
      </c>
      <c r="C418" s="24" t="s">
        <v>4987</v>
      </c>
      <c r="D418" s="24"/>
      <c r="E418" s="24" t="s">
        <v>4986</v>
      </c>
      <c r="F418" s="24" t="s">
        <v>3087</v>
      </c>
    </row>
    <row r="419" spans="1:6" ht="17.25" customHeight="1" x14ac:dyDescent="0.2">
      <c r="A419" s="24" t="s">
        <v>3652</v>
      </c>
      <c r="B419" s="24" t="s">
        <v>4863</v>
      </c>
      <c r="C419" s="24" t="s">
        <v>5386</v>
      </c>
      <c r="D419" s="24"/>
      <c r="E419" s="24" t="s">
        <v>39</v>
      </c>
      <c r="F419" s="24" t="s">
        <v>3653</v>
      </c>
    </row>
    <row r="420" spans="1:6" ht="17.25" customHeight="1" x14ac:dyDescent="0.2">
      <c r="A420" s="24" t="s">
        <v>3066</v>
      </c>
      <c r="B420" s="24" t="s">
        <v>4570</v>
      </c>
      <c r="C420" s="24" t="s">
        <v>5090</v>
      </c>
      <c r="D420" s="24"/>
      <c r="E420" s="24" t="s">
        <v>5524</v>
      </c>
      <c r="F420" s="24" t="s">
        <v>3067</v>
      </c>
    </row>
    <row r="421" spans="1:6" ht="17.25" customHeight="1" x14ac:dyDescent="0.2">
      <c r="A421" s="24" t="s">
        <v>3610</v>
      </c>
      <c r="B421" s="24" t="s">
        <v>4655</v>
      </c>
      <c r="C421" s="24"/>
      <c r="D421" s="24"/>
      <c r="E421" s="24" t="s">
        <v>5181</v>
      </c>
      <c r="F421" s="24" t="s">
        <v>3611</v>
      </c>
    </row>
    <row r="422" spans="1:6" ht="17.25" customHeight="1" x14ac:dyDescent="0.2">
      <c r="A422" s="24" t="s">
        <v>2647</v>
      </c>
      <c r="B422" s="24" t="s">
        <v>4776</v>
      </c>
      <c r="C422" s="24" t="s">
        <v>5293</v>
      </c>
      <c r="D422" s="24"/>
      <c r="E422" s="24" t="s">
        <v>39</v>
      </c>
      <c r="F422" s="24" t="s">
        <v>2633</v>
      </c>
    </row>
    <row r="423" spans="1:6" ht="17.25" customHeight="1" x14ac:dyDescent="0.2">
      <c r="A423" s="24" t="s">
        <v>3148</v>
      </c>
      <c r="B423" s="24" t="s">
        <v>4695</v>
      </c>
      <c r="C423" s="24" t="s">
        <v>5215</v>
      </c>
      <c r="D423" s="24"/>
      <c r="E423" s="24" t="s">
        <v>5572</v>
      </c>
      <c r="F423" s="24" t="s">
        <v>3149</v>
      </c>
    </row>
    <row r="424" spans="1:6" ht="17.25" customHeight="1" x14ac:dyDescent="0.2">
      <c r="A424" s="24" t="s">
        <v>3641</v>
      </c>
      <c r="B424" s="24" t="s">
        <v>3642</v>
      </c>
      <c r="C424" s="24"/>
      <c r="D424" s="24"/>
      <c r="E424" s="24" t="s">
        <v>5328</v>
      </c>
      <c r="F424" s="24" t="s">
        <v>3643</v>
      </c>
    </row>
    <row r="425" spans="1:6" ht="17.25" customHeight="1" x14ac:dyDescent="0.2">
      <c r="A425" s="24" t="s">
        <v>3212</v>
      </c>
      <c r="B425" s="24" t="s">
        <v>4699</v>
      </c>
      <c r="C425" s="24"/>
      <c r="D425" s="24"/>
      <c r="E425" s="24" t="s">
        <v>5628</v>
      </c>
      <c r="F425" s="24" t="s">
        <v>3213</v>
      </c>
    </row>
    <row r="426" spans="1:6" ht="17.25" customHeight="1" x14ac:dyDescent="0.2">
      <c r="A426" s="24" t="s">
        <v>2369</v>
      </c>
      <c r="B426" s="24" t="s">
        <v>4846</v>
      </c>
      <c r="C426" s="24" t="s">
        <v>5372</v>
      </c>
      <c r="D426" s="24"/>
      <c r="E426" s="24" t="s">
        <v>5626</v>
      </c>
      <c r="F426" s="24" t="s">
        <v>2409</v>
      </c>
    </row>
    <row r="427" spans="1:6" ht="17.25" customHeight="1" x14ac:dyDescent="0.2">
      <c r="A427" s="24" t="s">
        <v>3150</v>
      </c>
      <c r="B427" s="24" t="s">
        <v>4694</v>
      </c>
      <c r="C427" s="24"/>
      <c r="D427" s="24"/>
      <c r="E427" s="24" t="s">
        <v>5572</v>
      </c>
      <c r="F427" s="24" t="s">
        <v>3151</v>
      </c>
    </row>
    <row r="428" spans="1:6" ht="17.25" customHeight="1" x14ac:dyDescent="0.2">
      <c r="A428" s="24" t="s">
        <v>3805</v>
      </c>
      <c r="B428" s="24" t="s">
        <v>4879</v>
      </c>
      <c r="C428" s="24" t="s">
        <v>5409</v>
      </c>
      <c r="D428" s="24"/>
      <c r="E428" s="24" t="s">
        <v>5411</v>
      </c>
      <c r="F428" s="24" t="s">
        <v>3806</v>
      </c>
    </row>
    <row r="429" spans="1:6" ht="17.25" customHeight="1" x14ac:dyDescent="0.2">
      <c r="A429" s="24" t="s">
        <v>2370</v>
      </c>
      <c r="B429" s="24" t="s">
        <v>4401</v>
      </c>
      <c r="C429" s="24" t="s">
        <v>4938</v>
      </c>
      <c r="D429" s="24"/>
      <c r="E429" s="24" t="s">
        <v>5450</v>
      </c>
      <c r="F429" s="24" t="s">
        <v>2410</v>
      </c>
    </row>
    <row r="430" spans="1:6" ht="17.25" customHeight="1" x14ac:dyDescent="0.2">
      <c r="A430" s="24" t="s">
        <v>3496</v>
      </c>
      <c r="B430" s="24" t="s">
        <v>4463</v>
      </c>
      <c r="C430" s="24"/>
      <c r="D430" s="24"/>
      <c r="E430" s="24" t="s">
        <v>4991</v>
      </c>
      <c r="F430" s="24" t="s">
        <v>3497</v>
      </c>
    </row>
    <row r="431" spans="1:6" ht="17.25" customHeight="1" x14ac:dyDescent="0.2">
      <c r="A431" s="24" t="s">
        <v>3088</v>
      </c>
      <c r="B431" s="24" t="s">
        <v>4691</v>
      </c>
      <c r="C431" s="24" t="s">
        <v>4433</v>
      </c>
      <c r="D431" s="24" t="s">
        <v>5211</v>
      </c>
      <c r="E431" s="24" t="s">
        <v>5567</v>
      </c>
      <c r="F431" s="24" t="s">
        <v>3089</v>
      </c>
    </row>
    <row r="432" spans="1:6" ht="17.25" customHeight="1" x14ac:dyDescent="0.2">
      <c r="A432" s="24" t="s">
        <v>2371</v>
      </c>
      <c r="B432" s="24" t="s">
        <v>4726</v>
      </c>
      <c r="C432" s="24" t="s">
        <v>5245</v>
      </c>
      <c r="D432" s="24"/>
      <c r="E432" s="24" t="s">
        <v>5590</v>
      </c>
      <c r="F432" s="24" t="s">
        <v>2411</v>
      </c>
    </row>
    <row r="433" spans="1:6" ht="17.25" customHeight="1" x14ac:dyDescent="0.2">
      <c r="A433" s="24" t="s">
        <v>3152</v>
      </c>
      <c r="B433" s="24" t="s">
        <v>4685</v>
      </c>
      <c r="C433" s="24" t="s">
        <v>5202</v>
      </c>
      <c r="D433" s="24" t="s">
        <v>5203</v>
      </c>
      <c r="E433" s="24" t="s">
        <v>5567</v>
      </c>
      <c r="F433" s="24" t="s">
        <v>3153</v>
      </c>
    </row>
    <row r="434" spans="1:6" ht="17.25" customHeight="1" x14ac:dyDescent="0.2">
      <c r="A434" s="24" t="s">
        <v>3741</v>
      </c>
      <c r="B434" s="24" t="s">
        <v>4744</v>
      </c>
      <c r="C434" s="24" t="s">
        <v>5265</v>
      </c>
      <c r="D434" s="24"/>
      <c r="E434" s="24" t="s">
        <v>5594</v>
      </c>
      <c r="F434" s="24" t="s">
        <v>1605</v>
      </c>
    </row>
    <row r="435" spans="1:6" ht="17.25" customHeight="1" x14ac:dyDescent="0.2">
      <c r="A435" s="24" t="s">
        <v>7548</v>
      </c>
      <c r="B435" s="24" t="s">
        <v>7549</v>
      </c>
      <c r="C435" s="24"/>
      <c r="D435" s="24" t="s">
        <v>4936</v>
      </c>
      <c r="E435" s="24" t="s">
        <v>5447</v>
      </c>
      <c r="F435" s="24" t="s">
        <v>1097</v>
      </c>
    </row>
    <row r="436" spans="1:6" ht="17.25" customHeight="1" x14ac:dyDescent="0.2">
      <c r="A436" s="24" t="s">
        <v>3558</v>
      </c>
      <c r="B436" s="24" t="s">
        <v>4709</v>
      </c>
      <c r="C436" s="24" t="s">
        <v>5229</v>
      </c>
      <c r="D436" s="24"/>
      <c r="E436" s="24" t="s">
        <v>5575</v>
      </c>
      <c r="F436" s="24" t="s">
        <v>3559</v>
      </c>
    </row>
    <row r="437" spans="1:6" ht="17.25" customHeight="1" x14ac:dyDescent="0.2">
      <c r="A437" s="24" t="s">
        <v>4197</v>
      </c>
      <c r="B437" s="24" t="s">
        <v>4720</v>
      </c>
      <c r="C437" s="24" t="s">
        <v>5239</v>
      </c>
      <c r="D437" s="24" t="s">
        <v>5240</v>
      </c>
      <c r="E437" s="24" t="s">
        <v>56</v>
      </c>
      <c r="F437" s="24" t="s">
        <v>3047</v>
      </c>
    </row>
    <row r="438" spans="1:6" ht="17.25" customHeight="1" x14ac:dyDescent="0.2">
      <c r="A438" s="24" t="s">
        <v>4182</v>
      </c>
      <c r="B438" s="24" t="s">
        <v>4642</v>
      </c>
      <c r="C438" s="24" t="s">
        <v>5158</v>
      </c>
      <c r="D438" s="24" t="s">
        <v>5159</v>
      </c>
      <c r="E438" s="24" t="s">
        <v>4336</v>
      </c>
      <c r="F438" s="24" t="s">
        <v>1548</v>
      </c>
    </row>
    <row r="439" spans="1:6" ht="17.25" customHeight="1" x14ac:dyDescent="0.2">
      <c r="A439" s="24" t="s">
        <v>3525</v>
      </c>
      <c r="B439" s="24" t="s">
        <v>4591</v>
      </c>
      <c r="C439" s="24" t="s">
        <v>5104</v>
      </c>
      <c r="D439" s="24"/>
      <c r="E439" s="24" t="s">
        <v>5312</v>
      </c>
      <c r="F439" s="24" t="s">
        <v>3526</v>
      </c>
    </row>
    <row r="440" spans="1:6" ht="17.25" customHeight="1" x14ac:dyDescent="0.2">
      <c r="A440" s="24" t="s">
        <v>3576</v>
      </c>
      <c r="B440" s="24" t="s">
        <v>4795</v>
      </c>
      <c r="C440" s="24"/>
      <c r="D440" s="24"/>
      <c r="E440" s="24" t="s">
        <v>5604</v>
      </c>
      <c r="F440" s="24" t="s">
        <v>3577</v>
      </c>
    </row>
    <row r="441" spans="1:6" ht="17.25" customHeight="1" x14ac:dyDescent="0.2">
      <c r="A441" s="24" t="s">
        <v>3681</v>
      </c>
      <c r="B441" s="24" t="s">
        <v>4491</v>
      </c>
      <c r="C441" s="24" t="s">
        <v>5015</v>
      </c>
      <c r="D441" s="24" t="s">
        <v>5016</v>
      </c>
      <c r="E441" s="24" t="s">
        <v>5490</v>
      </c>
      <c r="F441" s="24" t="s">
        <v>3682</v>
      </c>
    </row>
    <row r="442" spans="1:6" ht="17.25" customHeight="1" x14ac:dyDescent="0.2">
      <c r="A442" s="24" t="s">
        <v>3090</v>
      </c>
      <c r="B442" s="24" t="s">
        <v>4849</v>
      </c>
      <c r="C442" s="24"/>
      <c r="D442" s="24"/>
      <c r="E442" s="24" t="s">
        <v>5631</v>
      </c>
      <c r="F442" s="24" t="s">
        <v>3091</v>
      </c>
    </row>
    <row r="443" spans="1:6" ht="17.25" customHeight="1" x14ac:dyDescent="0.2">
      <c r="A443" s="24" t="s">
        <v>3113</v>
      </c>
      <c r="B443" s="24" t="s">
        <v>4750</v>
      </c>
      <c r="C443" s="24"/>
      <c r="D443" s="24"/>
      <c r="E443" s="24" t="s">
        <v>5268</v>
      </c>
      <c r="F443" s="24" t="s">
        <v>3114</v>
      </c>
    </row>
    <row r="444" spans="1:6" ht="17.25" customHeight="1" x14ac:dyDescent="0.2">
      <c r="A444" s="24" t="s">
        <v>7543</v>
      </c>
      <c r="B444" s="24" t="s">
        <v>7544</v>
      </c>
      <c r="C444" s="24" t="s">
        <v>5924</v>
      </c>
      <c r="D444" s="24"/>
      <c r="E444" s="24" t="s">
        <v>7076</v>
      </c>
      <c r="F444" s="24" t="s">
        <v>7542</v>
      </c>
    </row>
    <row r="445" spans="1:6" ht="17.25" customHeight="1" x14ac:dyDescent="0.2">
      <c r="A445" s="24" t="s">
        <v>3203</v>
      </c>
      <c r="B445" s="24" t="s">
        <v>4422</v>
      </c>
      <c r="C445" s="24"/>
      <c r="D445" s="24"/>
      <c r="E445" s="24" t="s">
        <v>5456</v>
      </c>
      <c r="F445" s="24" t="s">
        <v>3204</v>
      </c>
    </row>
    <row r="446" spans="1:6" ht="17.25" customHeight="1" x14ac:dyDescent="0.2">
      <c r="A446" s="24" t="s">
        <v>3174</v>
      </c>
      <c r="B446" s="24" t="s">
        <v>4436</v>
      </c>
      <c r="C446" s="24" t="s">
        <v>4971</v>
      </c>
      <c r="D446" s="24"/>
      <c r="E446" s="24" t="s">
        <v>5462</v>
      </c>
      <c r="F446" s="24" t="s">
        <v>3175</v>
      </c>
    </row>
    <row r="447" spans="1:6" ht="17.25" customHeight="1" x14ac:dyDescent="0.2">
      <c r="A447" s="24" t="s">
        <v>3255</v>
      </c>
      <c r="B447" s="24" t="s">
        <v>4435</v>
      </c>
      <c r="C447" s="24"/>
      <c r="D447" s="24"/>
      <c r="E447" s="24" t="s">
        <v>5461</v>
      </c>
      <c r="F447" s="24" t="s">
        <v>3256</v>
      </c>
    </row>
    <row r="448" spans="1:6" ht="17.25" customHeight="1" x14ac:dyDescent="0.2">
      <c r="A448" s="24" t="s">
        <v>3541</v>
      </c>
      <c r="B448" s="24" t="s">
        <v>4661</v>
      </c>
      <c r="C448" s="24" t="s">
        <v>5177</v>
      </c>
      <c r="D448" s="24"/>
      <c r="E448" s="24" t="s">
        <v>5181</v>
      </c>
      <c r="F448" s="24" t="s">
        <v>3542</v>
      </c>
    </row>
    <row r="449" spans="1:6" ht="17.25" customHeight="1" x14ac:dyDescent="0.2">
      <c r="A449" s="24" t="s">
        <v>4123</v>
      </c>
      <c r="B449" s="24" t="s">
        <v>4404</v>
      </c>
      <c r="C449" s="24" t="s">
        <v>4940</v>
      </c>
      <c r="D449" s="24"/>
      <c r="E449" s="24" t="s">
        <v>5452</v>
      </c>
      <c r="F449" s="24" t="s">
        <v>3176</v>
      </c>
    </row>
    <row r="450" spans="1:6" ht="17.25" customHeight="1" x14ac:dyDescent="0.2">
      <c r="A450" s="24" t="s">
        <v>3708</v>
      </c>
      <c r="B450" s="24" t="s">
        <v>4762</v>
      </c>
      <c r="C450" s="24"/>
      <c r="D450" s="24"/>
      <c r="E450" s="24" t="s">
        <v>3802</v>
      </c>
      <c r="F450" s="24" t="s">
        <v>919</v>
      </c>
    </row>
    <row r="451" spans="1:6" ht="17.25" customHeight="1" x14ac:dyDescent="0.2">
      <c r="A451" s="24" t="s">
        <v>2372</v>
      </c>
      <c r="B451" s="24" t="s">
        <v>4838</v>
      </c>
      <c r="C451" s="24" t="s">
        <v>5362</v>
      </c>
      <c r="D451" s="24"/>
      <c r="E451" s="24" t="s">
        <v>5153</v>
      </c>
      <c r="F451" s="24" t="s">
        <v>2412</v>
      </c>
    </row>
    <row r="452" spans="1:6" ht="17.25" customHeight="1" x14ac:dyDescent="0.2">
      <c r="A452" s="24" t="s">
        <v>2615</v>
      </c>
      <c r="B452" s="24" t="s">
        <v>4614</v>
      </c>
      <c r="C452" s="24" t="s">
        <v>5129</v>
      </c>
      <c r="D452" s="24"/>
      <c r="E452" s="24" t="s">
        <v>5548</v>
      </c>
      <c r="F452" s="24" t="s">
        <v>2616</v>
      </c>
    </row>
    <row r="453" spans="1:6" ht="17.25" customHeight="1" x14ac:dyDescent="0.2">
      <c r="A453" s="24" t="s">
        <v>2634</v>
      </c>
      <c r="B453" s="24" t="s">
        <v>4856</v>
      </c>
      <c r="C453" s="24" t="s">
        <v>5380</v>
      </c>
      <c r="D453" s="24" t="s">
        <v>39</v>
      </c>
      <c r="E453" s="24" t="s">
        <v>5380</v>
      </c>
      <c r="F453" s="24" t="s">
        <v>2635</v>
      </c>
    </row>
    <row r="454" spans="1:6" ht="17.25" customHeight="1" x14ac:dyDescent="0.2">
      <c r="A454" s="24" t="s">
        <v>2636</v>
      </c>
      <c r="B454" s="24" t="s">
        <v>4552</v>
      </c>
      <c r="C454" s="24"/>
      <c r="D454" s="24"/>
      <c r="E454" s="24" t="s">
        <v>5518</v>
      </c>
      <c r="F454" s="24" t="s">
        <v>2637</v>
      </c>
    </row>
    <row r="455" spans="1:6" ht="17.25" customHeight="1" x14ac:dyDescent="0.2">
      <c r="A455" s="24" t="s">
        <v>4116</v>
      </c>
      <c r="B455" s="24" t="s">
        <v>4389</v>
      </c>
      <c r="C455" s="24" t="s">
        <v>4927</v>
      </c>
      <c r="D455" s="24"/>
      <c r="E455" s="24" t="s">
        <v>5439</v>
      </c>
      <c r="F455" s="24" t="s">
        <v>2620</v>
      </c>
    </row>
    <row r="456" spans="1:6" ht="17.25" customHeight="1" x14ac:dyDescent="0.2">
      <c r="A456" s="24" t="s">
        <v>3719</v>
      </c>
      <c r="B456" s="24" t="s">
        <v>4705</v>
      </c>
      <c r="C456" s="24" t="s">
        <v>5314</v>
      </c>
      <c r="D456" s="24" t="s">
        <v>5315</v>
      </c>
      <c r="E456" s="24" t="s">
        <v>5605</v>
      </c>
      <c r="F456" s="24" t="s">
        <v>3720</v>
      </c>
    </row>
    <row r="457" spans="1:6" ht="17.25" customHeight="1" x14ac:dyDescent="0.2">
      <c r="A457" s="24" t="s">
        <v>3616</v>
      </c>
      <c r="B457" s="24" t="s">
        <v>4663</v>
      </c>
      <c r="C457" s="24" t="s">
        <v>5179</v>
      </c>
      <c r="D457" s="24"/>
      <c r="E457" s="24" t="s">
        <v>5181</v>
      </c>
      <c r="F457" s="24" t="s">
        <v>3617</v>
      </c>
    </row>
    <row r="458" spans="1:6" ht="17.25" customHeight="1" x14ac:dyDescent="0.2">
      <c r="A458" s="24" t="s">
        <v>3775</v>
      </c>
      <c r="B458" s="24" t="s">
        <v>4373</v>
      </c>
      <c r="C458" s="24" t="s">
        <v>4906</v>
      </c>
      <c r="D458" s="24"/>
      <c r="E458" s="24" t="s">
        <v>5432</v>
      </c>
      <c r="F458" s="24" t="s">
        <v>3776</v>
      </c>
    </row>
    <row r="459" spans="1:6" ht="17.25" customHeight="1" x14ac:dyDescent="0.2">
      <c r="A459" s="24" t="s">
        <v>3115</v>
      </c>
      <c r="B459" s="24" t="s">
        <v>4526</v>
      </c>
      <c r="C459" s="24"/>
      <c r="D459" s="24"/>
      <c r="E459" s="24" t="s">
        <v>39</v>
      </c>
      <c r="F459" s="24" t="s">
        <v>3116</v>
      </c>
    </row>
    <row r="460" spans="1:6" ht="17.25" customHeight="1" x14ac:dyDescent="0.2">
      <c r="A460" s="24" t="s">
        <v>3824</v>
      </c>
      <c r="B460" s="24" t="s">
        <v>4558</v>
      </c>
      <c r="C460" s="24"/>
      <c r="D460" s="24"/>
      <c r="E460" s="24" t="s">
        <v>5522</v>
      </c>
      <c r="F460" s="24" t="s">
        <v>3825</v>
      </c>
    </row>
    <row r="461" spans="1:6" ht="17.25" customHeight="1" x14ac:dyDescent="0.2">
      <c r="A461" s="25" t="s">
        <v>4305</v>
      </c>
      <c r="B461" s="25" t="s">
        <v>4306</v>
      </c>
      <c r="C461" s="25" t="s">
        <v>4337</v>
      </c>
      <c r="D461" s="25" t="s">
        <v>4338</v>
      </c>
      <c r="E461" s="25" t="s">
        <v>4339</v>
      </c>
      <c r="F461" s="25" t="s">
        <v>4260</v>
      </c>
    </row>
    <row r="462" spans="1:6" ht="17.25" customHeight="1" x14ac:dyDescent="0.2">
      <c r="A462" s="24" t="s">
        <v>3817</v>
      </c>
      <c r="B462" s="24" t="s">
        <v>4597</v>
      </c>
      <c r="C462" s="24" t="s">
        <v>5108</v>
      </c>
      <c r="D462" s="24"/>
      <c r="E462" s="24" t="s">
        <v>5543</v>
      </c>
      <c r="F462" s="24" t="s">
        <v>3818</v>
      </c>
    </row>
    <row r="463" spans="1:6" ht="17.25" customHeight="1" x14ac:dyDescent="0.2">
      <c r="A463" s="24" t="s">
        <v>3117</v>
      </c>
      <c r="B463" s="24" t="s">
        <v>4649</v>
      </c>
      <c r="C463" s="24"/>
      <c r="D463" s="24"/>
      <c r="E463" s="24" t="s">
        <v>39</v>
      </c>
      <c r="F463" s="24" t="s">
        <v>3118</v>
      </c>
    </row>
    <row r="464" spans="1:6" ht="17.25" customHeight="1" x14ac:dyDescent="0.2">
      <c r="A464" s="24" t="s">
        <v>2310</v>
      </c>
      <c r="B464" s="24" t="s">
        <v>4568</v>
      </c>
      <c r="C464" s="24" t="s">
        <v>5088</v>
      </c>
      <c r="D464" s="24"/>
      <c r="E464" s="24" t="s">
        <v>5526</v>
      </c>
      <c r="F464" s="24" t="s">
        <v>2303</v>
      </c>
    </row>
    <row r="465" spans="1:6" ht="17.25" customHeight="1" x14ac:dyDescent="0.2">
      <c r="A465" s="24" t="s">
        <v>3048</v>
      </c>
      <c r="B465" s="24" t="s">
        <v>4697</v>
      </c>
      <c r="C465" s="24" t="s">
        <v>5217</v>
      </c>
      <c r="D465" s="24"/>
      <c r="E465" s="24" t="s">
        <v>580</v>
      </c>
      <c r="F465" s="24" t="s">
        <v>7560</v>
      </c>
    </row>
    <row r="466" spans="1:6" ht="17.25" customHeight="1" x14ac:dyDescent="0.2">
      <c r="A466" s="24" t="s">
        <v>3793</v>
      </c>
      <c r="B466" s="24" t="s">
        <v>4898</v>
      </c>
      <c r="C466" s="24"/>
      <c r="D466" s="24"/>
      <c r="E466" s="24" t="s">
        <v>5646</v>
      </c>
      <c r="F466" s="24" t="s">
        <v>3794</v>
      </c>
    </row>
    <row r="467" spans="1:6" ht="17.25" customHeight="1" x14ac:dyDescent="0.2">
      <c r="A467" s="24" t="s">
        <v>2626</v>
      </c>
      <c r="B467" s="24" t="s">
        <v>4384</v>
      </c>
      <c r="C467" s="24" t="s">
        <v>4920</v>
      </c>
      <c r="D467" s="24" t="s">
        <v>4921</v>
      </c>
      <c r="E467" s="24" t="s">
        <v>5435</v>
      </c>
      <c r="F467" s="24" t="s">
        <v>2627</v>
      </c>
    </row>
    <row r="468" spans="1:6" ht="17.25" customHeight="1" x14ac:dyDescent="0.2">
      <c r="A468" s="24" t="s">
        <v>4132</v>
      </c>
      <c r="B468" s="24" t="s">
        <v>4454</v>
      </c>
      <c r="C468" s="24" t="s">
        <v>4981</v>
      </c>
      <c r="D468" s="24"/>
      <c r="E468" s="24" t="s">
        <v>5475</v>
      </c>
      <c r="F468" s="24" t="s">
        <v>2639</v>
      </c>
    </row>
    <row r="469" spans="1:6" ht="17.25" customHeight="1" x14ac:dyDescent="0.2">
      <c r="A469" s="24" t="s">
        <v>3732</v>
      </c>
      <c r="B469" s="24" t="s">
        <v>3732</v>
      </c>
      <c r="C469" s="24" t="s">
        <v>4926</v>
      </c>
      <c r="D469" s="24"/>
      <c r="E469" s="24" t="s">
        <v>5438</v>
      </c>
      <c r="F469" s="24" t="s">
        <v>312</v>
      </c>
    </row>
    <row r="470" spans="1:6" ht="17.25" customHeight="1" x14ac:dyDescent="0.2">
      <c r="A470" s="24" t="s">
        <v>3826</v>
      </c>
      <c r="B470" s="24" t="s">
        <v>4885</v>
      </c>
      <c r="C470" s="24" t="s">
        <v>5416</v>
      </c>
      <c r="D470" s="24"/>
      <c r="E470" s="24" t="s">
        <v>5639</v>
      </c>
      <c r="F470" s="24" t="s">
        <v>3827</v>
      </c>
    </row>
    <row r="471" spans="1:6" ht="17.25" customHeight="1" x14ac:dyDescent="0.2">
      <c r="A471" s="24" t="s">
        <v>3177</v>
      </c>
      <c r="B471" s="24" t="s">
        <v>4494</v>
      </c>
      <c r="C471" s="24" t="s">
        <v>5019</v>
      </c>
      <c r="D471" s="24" t="s">
        <v>5020</v>
      </c>
      <c r="E471" s="24" t="s">
        <v>5493</v>
      </c>
      <c r="F471" s="24" t="s">
        <v>4096</v>
      </c>
    </row>
    <row r="472" spans="1:6" ht="17.25" customHeight="1" x14ac:dyDescent="0.2">
      <c r="A472" s="24" t="s">
        <v>4217</v>
      </c>
      <c r="B472" s="24" t="s">
        <v>4821</v>
      </c>
      <c r="C472" s="24" t="s">
        <v>5344</v>
      </c>
      <c r="D472" s="24"/>
      <c r="E472" s="24" t="s">
        <v>5505</v>
      </c>
      <c r="F472" s="24" t="s">
        <v>2631</v>
      </c>
    </row>
    <row r="473" spans="1:6" ht="17.25" customHeight="1" x14ac:dyDescent="0.2">
      <c r="A473" s="24" t="s">
        <v>3189</v>
      </c>
      <c r="B473" s="24" t="s">
        <v>4589</v>
      </c>
      <c r="C473" s="24" t="s">
        <v>5102</v>
      </c>
      <c r="D473" s="24"/>
      <c r="E473" s="24" t="s">
        <v>5540</v>
      </c>
      <c r="F473" s="24" t="s">
        <v>3190</v>
      </c>
    </row>
    <row r="474" spans="1:6" ht="17.25" customHeight="1" x14ac:dyDescent="0.2">
      <c r="A474" s="24" t="s">
        <v>4166</v>
      </c>
      <c r="B474" s="24" t="s">
        <v>4599</v>
      </c>
      <c r="C474" s="24" t="s">
        <v>5110</v>
      </c>
      <c r="D474" s="24"/>
      <c r="E474" s="24" t="s">
        <v>5115</v>
      </c>
      <c r="F474" s="25" t="s">
        <v>7411</v>
      </c>
    </row>
    <row r="475" spans="1:6" ht="17.25" customHeight="1" x14ac:dyDescent="0.2">
      <c r="A475" s="24" t="s">
        <v>4147</v>
      </c>
      <c r="B475" s="24" t="s">
        <v>4512</v>
      </c>
      <c r="C475" s="24" t="s">
        <v>5032</v>
      </c>
      <c r="D475" s="24"/>
      <c r="E475" s="24" t="s">
        <v>5502</v>
      </c>
      <c r="F475" s="24" t="s">
        <v>3049</v>
      </c>
    </row>
    <row r="476" spans="1:6" ht="17.25" customHeight="1" x14ac:dyDescent="0.2">
      <c r="A476" s="24" t="s">
        <v>3569</v>
      </c>
      <c r="B476" s="24" t="s">
        <v>4768</v>
      </c>
      <c r="C476" s="24" t="s">
        <v>5284</v>
      </c>
      <c r="D476" s="24"/>
      <c r="E476" s="24" t="s">
        <v>39</v>
      </c>
      <c r="F476" s="24" t="s">
        <v>3570</v>
      </c>
    </row>
    <row r="477" spans="1:6" ht="17.25" customHeight="1" x14ac:dyDescent="0.2">
      <c r="A477" s="24" t="s">
        <v>3809</v>
      </c>
      <c r="B477" s="24" t="s">
        <v>4634</v>
      </c>
      <c r="C477" s="24" t="s">
        <v>5148</v>
      </c>
      <c r="D477" s="24"/>
      <c r="E477" s="24" t="s">
        <v>5146</v>
      </c>
      <c r="F477" s="24" t="s">
        <v>3810</v>
      </c>
    </row>
    <row r="478" spans="1:6" ht="17.25" customHeight="1" x14ac:dyDescent="0.2">
      <c r="A478" s="24" t="s">
        <v>4171</v>
      </c>
      <c r="B478" s="24" t="s">
        <v>4611</v>
      </c>
      <c r="C478" s="24" t="s">
        <v>5123</v>
      </c>
      <c r="D478" s="24"/>
      <c r="E478" s="24" t="s">
        <v>5547</v>
      </c>
      <c r="F478" s="25" t="s">
        <v>4102</v>
      </c>
    </row>
    <row r="479" spans="1:6" ht="17.25" customHeight="1" x14ac:dyDescent="0.2">
      <c r="A479" s="24" t="s">
        <v>4230</v>
      </c>
      <c r="B479" s="24" t="s">
        <v>4871</v>
      </c>
      <c r="C479" s="24" t="s">
        <v>5397</v>
      </c>
      <c r="D479" s="24" t="s">
        <v>5398</v>
      </c>
      <c r="E479" s="24" t="s">
        <v>39</v>
      </c>
      <c r="F479" s="24" t="s">
        <v>2618</v>
      </c>
    </row>
    <row r="480" spans="1:6" ht="17.25" customHeight="1" x14ac:dyDescent="0.2">
      <c r="A480" s="24" t="s">
        <v>4139</v>
      </c>
      <c r="B480" s="24" t="s">
        <v>4483</v>
      </c>
      <c r="C480" s="24" t="s">
        <v>5006</v>
      </c>
      <c r="D480" s="24" t="s">
        <v>5007</v>
      </c>
      <c r="E480" s="24" t="s">
        <v>5483</v>
      </c>
      <c r="F480" s="24" t="s">
        <v>2545</v>
      </c>
    </row>
    <row r="481" spans="1:6" ht="17.25" customHeight="1" x14ac:dyDescent="0.2">
      <c r="A481" s="24" t="s">
        <v>4228</v>
      </c>
      <c r="B481" s="24" t="s">
        <v>4864</v>
      </c>
      <c r="C481" s="24" t="s">
        <v>5387</v>
      </c>
      <c r="D481" s="24"/>
      <c r="E481" s="24" t="s">
        <v>5389</v>
      </c>
      <c r="F481" s="24" t="s">
        <v>4085</v>
      </c>
    </row>
    <row r="482" spans="1:6" ht="17.25" customHeight="1" x14ac:dyDescent="0.2">
      <c r="A482" s="24" t="s">
        <v>7557</v>
      </c>
      <c r="B482" s="26" t="s">
        <v>7558</v>
      </c>
      <c r="C482" s="24" t="s">
        <v>5164</v>
      </c>
      <c r="D482" s="24"/>
      <c r="E482" s="24" t="s">
        <v>39</v>
      </c>
      <c r="F482" s="26" t="s">
        <v>7559</v>
      </c>
    </row>
    <row r="483" spans="1:6" ht="17.25" customHeight="1" x14ac:dyDescent="0.2">
      <c r="A483" s="24" t="s">
        <v>3813</v>
      </c>
      <c r="B483" s="24" t="s">
        <v>4737</v>
      </c>
      <c r="C483" s="24" t="s">
        <v>5258</v>
      </c>
      <c r="D483" s="24" t="s">
        <v>5256</v>
      </c>
      <c r="E483" s="24" t="s">
        <v>5543</v>
      </c>
      <c r="F483" s="24" t="s">
        <v>3814</v>
      </c>
    </row>
    <row r="484" spans="1:6" ht="17.25" customHeight="1" x14ac:dyDescent="0.2">
      <c r="A484" s="24" t="s">
        <v>3803</v>
      </c>
      <c r="B484" s="24" t="s">
        <v>4628</v>
      </c>
      <c r="C484" s="24" t="s">
        <v>5142</v>
      </c>
      <c r="D484" s="24"/>
      <c r="E484" s="24" t="s">
        <v>2868</v>
      </c>
      <c r="F484" s="24" t="s">
        <v>3804</v>
      </c>
    </row>
    <row r="485" spans="1:6" ht="17.25" customHeight="1" x14ac:dyDescent="0.2">
      <c r="A485" s="24" t="s">
        <v>4231</v>
      </c>
      <c r="B485" s="24" t="s">
        <v>4874</v>
      </c>
      <c r="C485" s="24" t="s">
        <v>5401</v>
      </c>
      <c r="D485" s="24" t="s">
        <v>39</v>
      </c>
      <c r="E485" s="24" t="s">
        <v>5505</v>
      </c>
      <c r="F485" s="24" t="s">
        <v>2413</v>
      </c>
    </row>
    <row r="486" spans="1:6" ht="17.25" customHeight="1" x14ac:dyDescent="0.2">
      <c r="A486" s="24" t="s">
        <v>4173</v>
      </c>
      <c r="B486" s="24" t="s">
        <v>4623</v>
      </c>
      <c r="C486" s="24" t="s">
        <v>5135</v>
      </c>
      <c r="D486" s="24"/>
      <c r="E486" s="24" t="s">
        <v>2868</v>
      </c>
      <c r="F486" s="24" t="s">
        <v>3828</v>
      </c>
    </row>
    <row r="487" spans="1:6" ht="17.25" customHeight="1" x14ac:dyDescent="0.2">
      <c r="A487" s="24" t="s">
        <v>4241</v>
      </c>
      <c r="B487" s="25" t="s">
        <v>4764</v>
      </c>
      <c r="C487" s="25"/>
      <c r="D487" s="25"/>
      <c r="E487" s="25" t="s">
        <v>3802</v>
      </c>
      <c r="F487" s="25" t="s">
        <v>4111</v>
      </c>
    </row>
    <row r="488" spans="1:6" ht="17.25" customHeight="1" x14ac:dyDescent="0.2">
      <c r="A488" s="24" t="s">
        <v>3759</v>
      </c>
      <c r="B488" s="24" t="s">
        <v>4430</v>
      </c>
      <c r="C488" s="24"/>
      <c r="D488" s="24"/>
      <c r="E488" s="24" t="s">
        <v>4972</v>
      </c>
      <c r="F488" s="24" t="s">
        <v>3760</v>
      </c>
    </row>
    <row r="489" spans="1:6" ht="17.25" customHeight="1" x14ac:dyDescent="0.2">
      <c r="A489" s="24" t="s">
        <v>3618</v>
      </c>
      <c r="B489" s="24" t="s">
        <v>4669</v>
      </c>
      <c r="C489" s="24" t="s">
        <v>5188</v>
      </c>
      <c r="D489" s="24" t="s">
        <v>5186</v>
      </c>
      <c r="E489" s="24" t="s">
        <v>5181</v>
      </c>
      <c r="F489" s="24" t="s">
        <v>3619</v>
      </c>
    </row>
    <row r="490" spans="1:6" ht="17.25" customHeight="1" x14ac:dyDescent="0.2">
      <c r="A490" s="24" t="s">
        <v>4214</v>
      </c>
      <c r="B490" s="24" t="s">
        <v>4805</v>
      </c>
      <c r="C490" s="24" t="s">
        <v>5323</v>
      </c>
      <c r="D490" s="24" t="s">
        <v>5324</v>
      </c>
      <c r="E490" s="24" t="s">
        <v>5591</v>
      </c>
      <c r="F490" s="24" t="s">
        <v>2385</v>
      </c>
    </row>
    <row r="491" spans="1:6" ht="17.25" customHeight="1" x14ac:dyDescent="0.2">
      <c r="A491" s="24" t="s">
        <v>4113</v>
      </c>
      <c r="B491" s="24" t="s">
        <v>4378</v>
      </c>
      <c r="C491" s="24" t="s">
        <v>4912</v>
      </c>
      <c r="D491" s="24"/>
      <c r="E491" s="24" t="s">
        <v>5432</v>
      </c>
      <c r="F491" s="24" t="s">
        <v>3795</v>
      </c>
    </row>
    <row r="492" spans="1:6" ht="17.25" customHeight="1" x14ac:dyDescent="0.2">
      <c r="A492" s="24" t="s">
        <v>3639</v>
      </c>
      <c r="B492" s="24" t="s">
        <v>4797</v>
      </c>
      <c r="C492" s="24" t="s">
        <v>5313</v>
      </c>
      <c r="D492" s="24"/>
      <c r="E492" s="24" t="s">
        <v>5312</v>
      </c>
      <c r="F492" s="24" t="s">
        <v>3640</v>
      </c>
    </row>
    <row r="493" spans="1:6" ht="17.25" customHeight="1" x14ac:dyDescent="0.2">
      <c r="A493" s="24" t="s">
        <v>4227</v>
      </c>
      <c r="B493" s="24" t="s">
        <v>4862</v>
      </c>
      <c r="C493" s="24" t="s">
        <v>5385</v>
      </c>
      <c r="D493" s="24"/>
      <c r="E493" s="24" t="s">
        <v>5395</v>
      </c>
      <c r="F493" s="24" t="s">
        <v>2638</v>
      </c>
    </row>
    <row r="494" spans="1:6" ht="17.25" customHeight="1" x14ac:dyDescent="0.2">
      <c r="A494" s="24" t="s">
        <v>3821</v>
      </c>
      <c r="B494" s="24" t="s">
        <v>4756</v>
      </c>
      <c r="C494" s="24" t="s">
        <v>5275</v>
      </c>
      <c r="D494" s="24"/>
      <c r="E494" s="24" t="s">
        <v>3802</v>
      </c>
      <c r="F494" s="24" t="s">
        <v>3822</v>
      </c>
    </row>
    <row r="495" spans="1:6" ht="17.25" customHeight="1" x14ac:dyDescent="0.2">
      <c r="A495" s="24" t="s">
        <v>7414</v>
      </c>
      <c r="B495" s="24" t="s">
        <v>4393</v>
      </c>
      <c r="C495" s="24"/>
      <c r="D495" s="24"/>
      <c r="E495" s="24" t="s">
        <v>5442</v>
      </c>
      <c r="F495" s="24" t="s">
        <v>4086</v>
      </c>
    </row>
    <row r="496" spans="1:6" ht="17.25" customHeight="1" x14ac:dyDescent="0.2">
      <c r="A496" s="25" t="s">
        <v>4307</v>
      </c>
      <c r="B496" s="25" t="s">
        <v>4308</v>
      </c>
      <c r="C496" s="25" t="s">
        <v>4354</v>
      </c>
      <c r="D496" s="25" t="s">
        <v>4355</v>
      </c>
      <c r="E496" s="25" t="s">
        <v>4356</v>
      </c>
      <c r="F496" s="24" t="s">
        <v>4261</v>
      </c>
    </row>
    <row r="497" spans="1:6" ht="17.25" customHeight="1" x14ac:dyDescent="0.2">
      <c r="A497" s="24" t="s">
        <v>3568</v>
      </c>
      <c r="B497" s="24" t="s">
        <v>4765</v>
      </c>
      <c r="C497" s="24"/>
      <c r="D497" s="24"/>
      <c r="E497" s="24" t="s">
        <v>5598</v>
      </c>
      <c r="F497" s="24" t="s">
        <v>3709</v>
      </c>
    </row>
    <row r="498" spans="1:6" ht="17.25" customHeight="1" x14ac:dyDescent="0.2">
      <c r="A498" s="24" t="s">
        <v>3713</v>
      </c>
      <c r="B498" s="24" t="s">
        <v>4387</v>
      </c>
      <c r="C498" s="24"/>
      <c r="D498" s="24" t="s">
        <v>4925</v>
      </c>
      <c r="E498" s="24" t="s">
        <v>5436</v>
      </c>
      <c r="F498" s="24" t="s">
        <v>3714</v>
      </c>
    </row>
    <row r="499" spans="1:6" ht="17.25" customHeight="1" x14ac:dyDescent="0.2">
      <c r="A499" s="24" t="s">
        <v>2162</v>
      </c>
      <c r="B499" s="24" t="s">
        <v>4418</v>
      </c>
      <c r="C499" s="24" t="s">
        <v>4955</v>
      </c>
      <c r="D499" s="24"/>
      <c r="E499" s="24" t="s">
        <v>5436</v>
      </c>
      <c r="F499" s="24" t="s">
        <v>2201</v>
      </c>
    </row>
    <row r="500" spans="1:6" ht="17.25" customHeight="1" x14ac:dyDescent="0.2">
      <c r="A500" s="24" t="s">
        <v>4128</v>
      </c>
      <c r="B500" s="24" t="s">
        <v>4438</v>
      </c>
      <c r="C500" s="24"/>
      <c r="D500" s="24"/>
      <c r="E500" s="24" t="s">
        <v>5464</v>
      </c>
      <c r="F500" s="24" t="s">
        <v>2641</v>
      </c>
    </row>
    <row r="501" spans="1:6" ht="17.25" customHeight="1" x14ac:dyDescent="0.2">
      <c r="A501" s="24" t="s">
        <v>3502</v>
      </c>
      <c r="B501" s="24" t="s">
        <v>4498</v>
      </c>
      <c r="C501" s="24"/>
      <c r="D501" s="24"/>
      <c r="E501" s="24" t="s">
        <v>5495</v>
      </c>
      <c r="F501" s="24" t="s">
        <v>3503</v>
      </c>
    </row>
    <row r="502" spans="1:6" ht="17.25" customHeight="1" x14ac:dyDescent="0.2">
      <c r="A502" s="24" t="s">
        <v>3696</v>
      </c>
      <c r="B502" s="24" t="s">
        <v>4604</v>
      </c>
      <c r="C502" s="24" t="s">
        <v>5114</v>
      </c>
      <c r="D502" s="24" t="s">
        <v>5115</v>
      </c>
      <c r="E502" s="24" t="s">
        <v>5543</v>
      </c>
      <c r="F502" s="24" t="s">
        <v>3697</v>
      </c>
    </row>
    <row r="503" spans="1:6" ht="17.25" customHeight="1" x14ac:dyDescent="0.2">
      <c r="A503" s="24" t="s">
        <v>2134</v>
      </c>
      <c r="B503" s="24" t="s">
        <v>4626</v>
      </c>
      <c r="C503" s="24"/>
      <c r="D503" s="24"/>
      <c r="E503" s="24" t="s">
        <v>2868</v>
      </c>
      <c r="F503" s="24" t="s">
        <v>2167</v>
      </c>
    </row>
    <row r="504" spans="1:6" ht="17.25" customHeight="1" x14ac:dyDescent="0.2">
      <c r="A504" s="24" t="s">
        <v>3527</v>
      </c>
      <c r="B504" s="24" t="s">
        <v>4612</v>
      </c>
      <c r="C504" s="24" t="s">
        <v>5125</v>
      </c>
      <c r="D504" s="24"/>
      <c r="E504" s="24" t="s">
        <v>5548</v>
      </c>
      <c r="F504" s="24" t="s">
        <v>3528</v>
      </c>
    </row>
    <row r="505" spans="1:6" ht="17.25" customHeight="1" x14ac:dyDescent="0.2">
      <c r="A505" s="24" t="s">
        <v>3612</v>
      </c>
      <c r="B505" s="24" t="s">
        <v>4656</v>
      </c>
      <c r="C505" s="24"/>
      <c r="D505" s="24"/>
      <c r="E505" s="24" t="s">
        <v>5181</v>
      </c>
      <c r="F505" s="24" t="s">
        <v>3613</v>
      </c>
    </row>
    <row r="506" spans="1:6" ht="17.25" customHeight="1" x14ac:dyDescent="0.2">
      <c r="A506" s="24" t="s">
        <v>2143</v>
      </c>
      <c r="B506" s="24" t="s">
        <v>4632</v>
      </c>
      <c r="C506" s="24" t="s">
        <v>5146</v>
      </c>
      <c r="D506" s="24"/>
      <c r="E506" s="24" t="s">
        <v>1648</v>
      </c>
      <c r="F506" s="24" t="s">
        <v>2179</v>
      </c>
    </row>
    <row r="507" spans="1:6" ht="17.25" customHeight="1" x14ac:dyDescent="0.2">
      <c r="A507" s="24" t="s">
        <v>3269</v>
      </c>
      <c r="B507" s="24" t="s">
        <v>4763</v>
      </c>
      <c r="C507" s="24" t="s">
        <v>5279</v>
      </c>
      <c r="D507" s="24" t="s">
        <v>5280</v>
      </c>
      <c r="E507" s="24" t="s">
        <v>5597</v>
      </c>
      <c r="F507" s="24" t="s">
        <v>3270</v>
      </c>
    </row>
    <row r="508" spans="1:6" ht="17.25" customHeight="1" x14ac:dyDescent="0.2">
      <c r="A508" s="24" t="s">
        <v>3214</v>
      </c>
      <c r="B508" s="24" t="s">
        <v>4638</v>
      </c>
      <c r="C508" s="24" t="s">
        <v>5152</v>
      </c>
      <c r="D508" s="24"/>
      <c r="E508" s="24" t="s">
        <v>5153</v>
      </c>
      <c r="F508" s="24" t="s">
        <v>3215</v>
      </c>
    </row>
    <row r="509" spans="1:6" ht="17.25" customHeight="1" x14ac:dyDescent="0.2">
      <c r="A509" s="24" t="s">
        <v>3698</v>
      </c>
      <c r="B509" s="24" t="s">
        <v>4735</v>
      </c>
      <c r="C509" s="24" t="s">
        <v>5256</v>
      </c>
      <c r="D509" s="24"/>
      <c r="E509" s="24" t="s">
        <v>5543</v>
      </c>
      <c r="F509" s="24" t="s">
        <v>3699</v>
      </c>
    </row>
    <row r="510" spans="1:6" ht="17.25" customHeight="1" x14ac:dyDescent="0.2">
      <c r="A510" s="24" t="s">
        <v>4194</v>
      </c>
      <c r="B510" s="24" t="s">
        <v>4714</v>
      </c>
      <c r="C510" s="24"/>
      <c r="D510" s="24"/>
      <c r="E510" s="24" t="s">
        <v>5581</v>
      </c>
      <c r="F510" s="24" t="s">
        <v>3191</v>
      </c>
    </row>
    <row r="511" spans="1:6" ht="17.25" customHeight="1" x14ac:dyDescent="0.2">
      <c r="A511" s="24" t="s">
        <v>4202</v>
      </c>
      <c r="B511" s="24" t="s">
        <v>4741</v>
      </c>
      <c r="C511" s="24" t="s">
        <v>5262</v>
      </c>
      <c r="D511" s="24" t="s">
        <v>5263</v>
      </c>
      <c r="E511" s="24" t="s">
        <v>5591</v>
      </c>
      <c r="F511" s="24" t="s">
        <v>2414</v>
      </c>
    </row>
    <row r="512" spans="1:6" ht="17.25" customHeight="1" x14ac:dyDescent="0.2">
      <c r="A512" s="24" t="s">
        <v>4153</v>
      </c>
      <c r="B512" s="24" t="s">
        <v>4542</v>
      </c>
      <c r="C512" s="24" t="s">
        <v>5061</v>
      </c>
      <c r="D512" s="24"/>
      <c r="E512" s="24" t="s">
        <v>5312</v>
      </c>
      <c r="F512" s="24" t="s">
        <v>1651</v>
      </c>
    </row>
    <row r="513" spans="1:6" ht="17.25" customHeight="1" x14ac:dyDescent="0.2">
      <c r="A513" s="24" t="s">
        <v>4234</v>
      </c>
      <c r="B513" s="24" t="s">
        <v>4880</v>
      </c>
      <c r="C513" s="24" t="s">
        <v>5410</v>
      </c>
      <c r="D513" s="24" t="s">
        <v>5411</v>
      </c>
      <c r="E513" s="24" t="s">
        <v>5479</v>
      </c>
      <c r="F513" s="24" t="s">
        <v>4246</v>
      </c>
    </row>
    <row r="514" spans="1:6" ht="17.25" customHeight="1" x14ac:dyDescent="0.2">
      <c r="A514" s="24" t="s">
        <v>3036</v>
      </c>
      <c r="B514" s="24" t="s">
        <v>4573</v>
      </c>
      <c r="C514" s="24" t="s">
        <v>5091</v>
      </c>
      <c r="D514" s="24"/>
      <c r="E514" s="24" t="s">
        <v>5528</v>
      </c>
      <c r="F514" s="24" t="s">
        <v>3037</v>
      </c>
    </row>
    <row r="515" spans="1:6" ht="17.25" customHeight="1" x14ac:dyDescent="0.2">
      <c r="A515" s="24" t="s">
        <v>3092</v>
      </c>
      <c r="B515" s="24" t="s">
        <v>4850</v>
      </c>
      <c r="C515" s="24" t="s">
        <v>5374</v>
      </c>
      <c r="D515" s="24"/>
      <c r="E515" s="24" t="s">
        <v>5632</v>
      </c>
      <c r="F515" s="24" t="s">
        <v>3093</v>
      </c>
    </row>
    <row r="516" spans="1:6" ht="17.25" customHeight="1" x14ac:dyDescent="0.2">
      <c r="A516" s="24" t="s">
        <v>4115</v>
      </c>
      <c r="B516" s="24" t="s">
        <v>4383</v>
      </c>
      <c r="C516" s="24" t="s">
        <v>4918</v>
      </c>
      <c r="D516" s="24" t="s">
        <v>4919</v>
      </c>
      <c r="E516" s="24" t="s">
        <v>4921</v>
      </c>
      <c r="F516" s="24" t="s">
        <v>3041</v>
      </c>
    </row>
    <row r="517" spans="1:6" ht="17.25" customHeight="1" x14ac:dyDescent="0.2">
      <c r="A517" s="24" t="s">
        <v>4122</v>
      </c>
      <c r="B517" s="24" t="s">
        <v>4399</v>
      </c>
      <c r="C517" s="24"/>
      <c r="D517" s="24"/>
      <c r="E517" s="24" t="s">
        <v>5449</v>
      </c>
      <c r="F517" s="24" t="s">
        <v>4089</v>
      </c>
    </row>
    <row r="518" spans="1:6" ht="17.25" customHeight="1" x14ac:dyDescent="0.2">
      <c r="A518" s="24" t="s">
        <v>2643</v>
      </c>
      <c r="B518" s="24" t="s">
        <v>4833</v>
      </c>
      <c r="C518" s="24" t="s">
        <v>5354</v>
      </c>
      <c r="D518" s="24" t="s">
        <v>5355</v>
      </c>
      <c r="E518" s="24" t="s">
        <v>5615</v>
      </c>
      <c r="F518" s="24" t="s">
        <v>2644</v>
      </c>
    </row>
    <row r="519" spans="1:6" ht="17.25" customHeight="1" x14ac:dyDescent="0.2">
      <c r="A519" s="24" t="s">
        <v>2151</v>
      </c>
      <c r="B519" s="24" t="s">
        <v>4873</v>
      </c>
      <c r="C519" s="24" t="s">
        <v>39</v>
      </c>
      <c r="D519" s="24"/>
      <c r="E519" s="24" t="s">
        <v>5505</v>
      </c>
      <c r="F519" s="24" t="s">
        <v>2185</v>
      </c>
    </row>
    <row r="520" spans="1:6" ht="17.25" customHeight="1" x14ac:dyDescent="0.2">
      <c r="A520" s="24" t="s">
        <v>4224</v>
      </c>
      <c r="B520" s="24" t="s">
        <v>4855</v>
      </c>
      <c r="C520" s="24" t="s">
        <v>5379</v>
      </c>
      <c r="D520" s="24"/>
      <c r="E520" s="24" t="s">
        <v>5378</v>
      </c>
      <c r="F520" s="24" t="s">
        <v>3192</v>
      </c>
    </row>
    <row r="521" spans="1:6" ht="17.25" customHeight="1" x14ac:dyDescent="0.2">
      <c r="A521" s="24" t="s">
        <v>4155</v>
      </c>
      <c r="B521" s="24" t="s">
        <v>4392</v>
      </c>
      <c r="C521" s="24" t="s">
        <v>5073</v>
      </c>
      <c r="D521" s="24"/>
      <c r="E521" s="24" t="s">
        <v>5521</v>
      </c>
      <c r="F521" s="24" t="s">
        <v>3262</v>
      </c>
    </row>
    <row r="522" spans="1:6" ht="17.25" customHeight="1" x14ac:dyDescent="0.2">
      <c r="A522" s="24" t="s">
        <v>3700</v>
      </c>
      <c r="B522" s="24" t="s">
        <v>4445</v>
      </c>
      <c r="C522" s="24"/>
      <c r="D522" s="24"/>
      <c r="E522" s="24" t="s">
        <v>2237</v>
      </c>
      <c r="F522" s="24" t="s">
        <v>3701</v>
      </c>
    </row>
    <row r="523" spans="1:6" ht="17.25" customHeight="1" x14ac:dyDescent="0.2">
      <c r="A523" s="24" t="s">
        <v>3479</v>
      </c>
      <c r="B523" s="24" t="s">
        <v>4392</v>
      </c>
      <c r="C523" s="24" t="s">
        <v>4930</v>
      </c>
      <c r="D523" s="24"/>
      <c r="E523" s="24" t="s">
        <v>5441</v>
      </c>
      <c r="F523" s="24" t="s">
        <v>3480</v>
      </c>
    </row>
    <row r="524" spans="1:6" ht="17.25" customHeight="1" x14ac:dyDescent="0.2">
      <c r="A524" s="24" t="s">
        <v>4137</v>
      </c>
      <c r="B524" s="24" t="s">
        <v>4475</v>
      </c>
      <c r="C524" s="24"/>
      <c r="D524" s="24"/>
      <c r="E524" s="24" t="s">
        <v>5000</v>
      </c>
      <c r="F524" s="24" t="s">
        <v>3211</v>
      </c>
    </row>
    <row r="525" spans="1:6" ht="17.25" customHeight="1" x14ac:dyDescent="0.2">
      <c r="A525" s="24" t="s">
        <v>3811</v>
      </c>
      <c r="B525" s="24" t="s">
        <v>4469</v>
      </c>
      <c r="C525" s="24" t="s">
        <v>4993</v>
      </c>
      <c r="D525" s="24"/>
      <c r="E525" s="24" t="s">
        <v>5479</v>
      </c>
      <c r="F525" s="24" t="s">
        <v>3812</v>
      </c>
    </row>
    <row r="526" spans="1:6" ht="17.25" customHeight="1" x14ac:dyDescent="0.2">
      <c r="A526" s="24" t="s">
        <v>3829</v>
      </c>
      <c r="B526" s="24" t="s">
        <v>4403</v>
      </c>
      <c r="C526" s="24"/>
      <c r="D526" s="24"/>
      <c r="E526" s="24" t="s">
        <v>5451</v>
      </c>
      <c r="F526" s="24" t="s">
        <v>3830</v>
      </c>
    </row>
    <row r="527" spans="1:6" ht="17.25" customHeight="1" x14ac:dyDescent="0.2">
      <c r="A527" s="24" t="s">
        <v>4178</v>
      </c>
      <c r="B527" s="24" t="s">
        <v>4636</v>
      </c>
      <c r="C527" s="24" t="s">
        <v>5150</v>
      </c>
      <c r="D527" s="24"/>
      <c r="E527" s="24" t="s">
        <v>5146</v>
      </c>
      <c r="F527" s="24" t="s">
        <v>4103</v>
      </c>
    </row>
    <row r="528" spans="1:6" ht="17.25" customHeight="1" x14ac:dyDescent="0.2">
      <c r="A528" s="24" t="s">
        <v>3761</v>
      </c>
      <c r="B528" s="24" t="s">
        <v>4672</v>
      </c>
      <c r="C528" s="24" t="s">
        <v>5191</v>
      </c>
      <c r="D528" s="24" t="s">
        <v>5192</v>
      </c>
      <c r="E528" s="24" t="s">
        <v>5196</v>
      </c>
      <c r="F528" s="24" t="s">
        <v>3762</v>
      </c>
    </row>
    <row r="529" spans="1:6" ht="17.25" customHeight="1" x14ac:dyDescent="0.2">
      <c r="A529" s="24" t="s">
        <v>3715</v>
      </c>
      <c r="B529" s="24" t="s">
        <v>4390</v>
      </c>
      <c r="C529" s="24" t="s">
        <v>4928</v>
      </c>
      <c r="D529" s="24"/>
      <c r="E529" s="24" t="s">
        <v>5440</v>
      </c>
      <c r="F529" s="24" t="s">
        <v>3716</v>
      </c>
    </row>
    <row r="530" spans="1:6" ht="17.25" customHeight="1" x14ac:dyDescent="0.2">
      <c r="A530" s="24" t="s">
        <v>3500</v>
      </c>
      <c r="B530" s="24" t="s">
        <v>4489</v>
      </c>
      <c r="C530" s="24" t="s">
        <v>5014</v>
      </c>
      <c r="D530" s="24"/>
      <c r="E530" s="24" t="s">
        <v>5483</v>
      </c>
      <c r="F530" s="24" t="s">
        <v>3501</v>
      </c>
    </row>
    <row r="531" spans="1:6" ht="17.25" customHeight="1" x14ac:dyDescent="0.2">
      <c r="A531" s="24" t="s">
        <v>3683</v>
      </c>
      <c r="B531" s="24" t="s">
        <v>4500</v>
      </c>
      <c r="C531" s="24" t="s">
        <v>5025</v>
      </c>
      <c r="D531" s="24"/>
      <c r="E531" s="24" t="s">
        <v>5428</v>
      </c>
      <c r="F531" s="24" t="s">
        <v>3684</v>
      </c>
    </row>
    <row r="532" spans="1:6" ht="17.25" customHeight="1" x14ac:dyDescent="0.2">
      <c r="A532" s="24" t="s">
        <v>3485</v>
      </c>
      <c r="B532" s="24" t="s">
        <v>4433</v>
      </c>
      <c r="C532" s="24"/>
      <c r="D532" s="24"/>
      <c r="E532" s="24" t="s">
        <v>5459</v>
      </c>
      <c r="F532" s="24" t="s">
        <v>3486</v>
      </c>
    </row>
    <row r="533" spans="1:6" ht="17.25" customHeight="1" x14ac:dyDescent="0.2">
      <c r="A533" s="24" t="s">
        <v>2156</v>
      </c>
      <c r="B533" s="24" t="s">
        <v>4409</v>
      </c>
      <c r="C533" s="24" t="s">
        <v>4945</v>
      </c>
      <c r="D533" s="24" t="s">
        <v>4946</v>
      </c>
      <c r="E533" s="24" t="s">
        <v>578</v>
      </c>
      <c r="F533" s="24" t="s">
        <v>2195</v>
      </c>
    </row>
    <row r="534" spans="1:6" ht="17.25" customHeight="1" x14ac:dyDescent="0.2">
      <c r="A534" s="24" t="s">
        <v>3862</v>
      </c>
      <c r="B534" s="24" t="s">
        <v>4643</v>
      </c>
      <c r="C534" s="24" t="s">
        <v>5160</v>
      </c>
      <c r="D534" s="24" t="s">
        <v>5161</v>
      </c>
      <c r="E534" s="24" t="s">
        <v>4344</v>
      </c>
      <c r="F534" s="24" t="s">
        <v>3860</v>
      </c>
    </row>
    <row r="535" spans="1:6" ht="17.25" customHeight="1" x14ac:dyDescent="0.2">
      <c r="A535" s="24" t="s">
        <v>3666</v>
      </c>
      <c r="B535" s="24" t="s">
        <v>4901</v>
      </c>
      <c r="C535" s="24" t="s">
        <v>5429</v>
      </c>
      <c r="D535" s="24"/>
      <c r="E535" s="24" t="s">
        <v>5651</v>
      </c>
      <c r="F535" s="24" t="s">
        <v>3667</v>
      </c>
    </row>
    <row r="536" spans="1:6" ht="17.25" customHeight="1" x14ac:dyDescent="0.2">
      <c r="A536" s="24" t="s">
        <v>3800</v>
      </c>
      <c r="B536" s="24" t="s">
        <v>4689</v>
      </c>
      <c r="C536" s="24" t="s">
        <v>5208</v>
      </c>
      <c r="D536" s="24"/>
      <c r="E536" s="24" t="s">
        <v>5567</v>
      </c>
      <c r="F536" s="24" t="s">
        <v>3801</v>
      </c>
    </row>
    <row r="537" spans="1:6" ht="17.25" customHeight="1" x14ac:dyDescent="0.2">
      <c r="A537" s="24" t="s">
        <v>3831</v>
      </c>
      <c r="B537" s="24" t="s">
        <v>4402</v>
      </c>
      <c r="C537" s="24" t="s">
        <v>4939</v>
      </c>
      <c r="D537" s="24"/>
      <c r="E537" s="24" t="s">
        <v>5450</v>
      </c>
      <c r="F537" s="24" t="s">
        <v>3832</v>
      </c>
    </row>
    <row r="538" spans="1:6" ht="17.25" customHeight="1" x14ac:dyDescent="0.2">
      <c r="A538" s="24" t="s">
        <v>3050</v>
      </c>
      <c r="B538" s="24" t="s">
        <v>4826</v>
      </c>
      <c r="C538" s="24" t="s">
        <v>5346</v>
      </c>
      <c r="D538" s="24"/>
      <c r="E538" s="24" t="s">
        <v>5615</v>
      </c>
      <c r="F538" s="24" t="s">
        <v>3051</v>
      </c>
    </row>
    <row r="539" spans="1:6" ht="17.25" customHeight="1" x14ac:dyDescent="0.2">
      <c r="A539" s="24" t="s">
        <v>4186</v>
      </c>
      <c r="B539" s="24" t="s">
        <v>4687</v>
      </c>
      <c r="C539" s="24"/>
      <c r="D539" s="24"/>
      <c r="E539" s="24" t="s">
        <v>5568</v>
      </c>
      <c r="F539" s="24" t="s">
        <v>4107</v>
      </c>
    </row>
    <row r="540" spans="1:6" ht="17.25" customHeight="1" x14ac:dyDescent="0.2">
      <c r="A540" s="25" t="s">
        <v>4317</v>
      </c>
      <c r="B540" s="25" t="s">
        <v>4318</v>
      </c>
      <c r="C540" s="25" t="s">
        <v>4359</v>
      </c>
      <c r="D540" s="25" t="s">
        <v>4360</v>
      </c>
      <c r="E540" s="25" t="s">
        <v>4339</v>
      </c>
      <c r="F540" s="25" t="s">
        <v>4266</v>
      </c>
    </row>
    <row r="541" spans="1:6" ht="17.25" customHeight="1" x14ac:dyDescent="0.2">
      <c r="A541" s="24" t="s">
        <v>3205</v>
      </c>
      <c r="B541" s="24" t="s">
        <v>4609</v>
      </c>
      <c r="C541" s="24"/>
      <c r="D541" s="24"/>
      <c r="E541" s="24" t="s">
        <v>5546</v>
      </c>
      <c r="F541" s="24" t="s">
        <v>3206</v>
      </c>
    </row>
    <row r="542" spans="1:6" ht="17.25" customHeight="1" x14ac:dyDescent="0.2">
      <c r="A542" s="24" t="s">
        <v>2145</v>
      </c>
      <c r="B542" s="24" t="s">
        <v>4843</v>
      </c>
      <c r="C542" s="24" t="s">
        <v>5368</v>
      </c>
      <c r="D542" s="24"/>
      <c r="E542" s="24" t="s">
        <v>5454</v>
      </c>
      <c r="F542" s="24" t="s">
        <v>2181</v>
      </c>
    </row>
    <row r="543" spans="1:6" ht="17.25" customHeight="1" x14ac:dyDescent="0.2">
      <c r="A543" s="24" t="s">
        <v>4221</v>
      </c>
      <c r="B543" s="24" t="s">
        <v>4840</v>
      </c>
      <c r="C543" s="24" t="s">
        <v>5364</v>
      </c>
      <c r="D543" s="24"/>
      <c r="E543" s="24" t="s">
        <v>5623</v>
      </c>
      <c r="F543" s="24" t="s">
        <v>3740</v>
      </c>
    </row>
    <row r="544" spans="1:6" ht="17.25" customHeight="1" x14ac:dyDescent="0.2">
      <c r="A544" s="24" t="s">
        <v>4188</v>
      </c>
      <c r="B544" s="24" t="s">
        <v>4698</v>
      </c>
      <c r="C544" s="24" t="s">
        <v>5218</v>
      </c>
      <c r="D544" s="24"/>
      <c r="E544" s="24" t="s">
        <v>5572</v>
      </c>
      <c r="F544" s="24" t="s">
        <v>3799</v>
      </c>
    </row>
    <row r="545" spans="1:6" ht="17.25" customHeight="1" x14ac:dyDescent="0.2">
      <c r="A545" s="24" t="s">
        <v>3771</v>
      </c>
      <c r="B545" s="24" t="s">
        <v>4375</v>
      </c>
      <c r="C545" s="24" t="s">
        <v>4908</v>
      </c>
      <c r="D545" s="24"/>
      <c r="E545" s="24" t="s">
        <v>5432</v>
      </c>
      <c r="F545" s="24" t="s">
        <v>3772</v>
      </c>
    </row>
    <row r="546" spans="1:6" ht="17.25" customHeight="1" x14ac:dyDescent="0.2">
      <c r="A546" s="24" t="s">
        <v>2853</v>
      </c>
      <c r="B546" s="24" t="s">
        <v>4743</v>
      </c>
      <c r="C546" s="24" t="s">
        <v>5264</v>
      </c>
      <c r="D546" s="24"/>
      <c r="E546" s="24" t="s">
        <v>5594</v>
      </c>
      <c r="F546" s="24" t="s">
        <v>2628</v>
      </c>
    </row>
    <row r="547" spans="1:6" ht="17.25" customHeight="1" x14ac:dyDescent="0.2">
      <c r="A547" s="24" t="s">
        <v>3052</v>
      </c>
      <c r="B547" s="24" t="s">
        <v>4834</v>
      </c>
      <c r="C547" s="24" t="s">
        <v>5356</v>
      </c>
      <c r="D547" s="24" t="s">
        <v>5357</v>
      </c>
      <c r="E547" s="24" t="s">
        <v>5355</v>
      </c>
      <c r="F547" s="24" t="s">
        <v>3053</v>
      </c>
    </row>
    <row r="548" spans="1:6" ht="17.25" customHeight="1" x14ac:dyDescent="0.2">
      <c r="A548" s="24" t="s">
        <v>3750</v>
      </c>
      <c r="B548" s="24" t="s">
        <v>4723</v>
      </c>
      <c r="C548" s="24" t="s">
        <v>5242</v>
      </c>
      <c r="D548" s="24"/>
      <c r="E548" s="24" t="s">
        <v>5587</v>
      </c>
      <c r="F548" s="24" t="s">
        <v>3751</v>
      </c>
    </row>
    <row r="549" spans="1:6" ht="17.25" customHeight="1" x14ac:dyDescent="0.2">
      <c r="A549" s="24" t="s">
        <v>3706</v>
      </c>
      <c r="B549" s="24" t="s">
        <v>4757</v>
      </c>
      <c r="C549" s="24"/>
      <c r="D549" s="24"/>
      <c r="E549" s="24" t="s">
        <v>3802</v>
      </c>
      <c r="F549" s="24" t="s">
        <v>3707</v>
      </c>
    </row>
    <row r="550" spans="1:6" ht="17.25" customHeight="1" x14ac:dyDescent="0.2">
      <c r="A550" s="24" t="s">
        <v>3154</v>
      </c>
      <c r="B550" s="24" t="s">
        <v>4811</v>
      </c>
      <c r="C550" s="24" t="s">
        <v>5331</v>
      </c>
      <c r="D550" s="24"/>
      <c r="E550" s="24" t="s">
        <v>5613</v>
      </c>
      <c r="F550" s="24" t="s">
        <v>3155</v>
      </c>
    </row>
    <row r="551" spans="1:6" ht="17.25" customHeight="1" x14ac:dyDescent="0.2">
      <c r="A551" s="24" t="s">
        <v>2152</v>
      </c>
      <c r="B551" s="24" t="s">
        <v>4781</v>
      </c>
      <c r="C551" s="24"/>
      <c r="D551" s="24"/>
      <c r="E551" s="24" t="s">
        <v>5600</v>
      </c>
      <c r="F551" s="24" t="s">
        <v>2186</v>
      </c>
    </row>
    <row r="552" spans="1:6" ht="17.25" customHeight="1" x14ac:dyDescent="0.2">
      <c r="A552" s="24" t="s">
        <v>4129</v>
      </c>
      <c r="B552" s="24" t="s">
        <v>4443</v>
      </c>
      <c r="C552" s="24" t="s">
        <v>4976</v>
      </c>
      <c r="D552" s="24"/>
      <c r="E552" s="24" t="s">
        <v>5467</v>
      </c>
      <c r="F552" s="24" t="s">
        <v>4092</v>
      </c>
    </row>
    <row r="553" spans="1:6" ht="17.25" customHeight="1" x14ac:dyDescent="0.2">
      <c r="A553" s="24" t="s">
        <v>2161</v>
      </c>
      <c r="B553" s="24" t="s">
        <v>4564</v>
      </c>
      <c r="C553" s="24" t="s">
        <v>5082</v>
      </c>
      <c r="D553" s="24"/>
      <c r="E553" s="24" t="s">
        <v>5524</v>
      </c>
      <c r="F553" s="24" t="s">
        <v>2200</v>
      </c>
    </row>
    <row r="554" spans="1:6" ht="17.25" customHeight="1" x14ac:dyDescent="0.2">
      <c r="A554" s="24" t="s">
        <v>4175</v>
      </c>
      <c r="B554" s="24" t="s">
        <v>4625</v>
      </c>
      <c r="C554" s="24" t="s">
        <v>5137</v>
      </c>
      <c r="D554" s="24" t="s">
        <v>5138</v>
      </c>
      <c r="E554" s="24" t="s">
        <v>2868</v>
      </c>
      <c r="F554" s="24" t="s">
        <v>2598</v>
      </c>
    </row>
    <row r="555" spans="1:6" ht="17.25" customHeight="1" x14ac:dyDescent="0.2">
      <c r="A555" s="24" t="s">
        <v>3547</v>
      </c>
      <c r="B555" s="24" t="s">
        <v>4602</v>
      </c>
      <c r="C555" s="24" t="s">
        <v>5185</v>
      </c>
      <c r="D555" s="24"/>
      <c r="E555" s="24" t="s">
        <v>5556</v>
      </c>
      <c r="F555" s="24" t="s">
        <v>3548</v>
      </c>
    </row>
    <row r="556" spans="1:6" ht="17.25" customHeight="1" x14ac:dyDescent="0.2">
      <c r="A556" s="24" t="s">
        <v>3054</v>
      </c>
      <c r="B556" s="24" t="s">
        <v>4602</v>
      </c>
      <c r="C556" s="24" t="s">
        <v>5214</v>
      </c>
      <c r="D556" s="24" t="s">
        <v>5213</v>
      </c>
      <c r="E556" s="24" t="s">
        <v>5567</v>
      </c>
      <c r="F556" s="24" t="s">
        <v>3055</v>
      </c>
    </row>
    <row r="557" spans="1:6" ht="17.25" customHeight="1" x14ac:dyDescent="0.2">
      <c r="A557" s="24" t="s">
        <v>4176</v>
      </c>
      <c r="B557" s="24" t="s">
        <v>4602</v>
      </c>
      <c r="C557" s="24" t="s">
        <v>5140</v>
      </c>
      <c r="D557" s="24" t="s">
        <v>5141</v>
      </c>
      <c r="E557" s="24" t="s">
        <v>2868</v>
      </c>
      <c r="F557" s="24" t="s">
        <v>2191</v>
      </c>
    </row>
    <row r="558" spans="1:6" ht="17.25" customHeight="1" x14ac:dyDescent="0.2">
      <c r="A558" s="24" t="s">
        <v>4232</v>
      </c>
      <c r="B558" s="24" t="s">
        <v>4875</v>
      </c>
      <c r="C558" s="24" t="s">
        <v>5402</v>
      </c>
      <c r="D558" s="24" t="s">
        <v>5403</v>
      </c>
      <c r="E558" s="24" t="s">
        <v>5479</v>
      </c>
      <c r="F558" s="24" t="s">
        <v>2640</v>
      </c>
    </row>
    <row r="559" spans="1:6" ht="17.25" customHeight="1" x14ac:dyDescent="0.2">
      <c r="A559" s="24" t="s">
        <v>7552</v>
      </c>
      <c r="B559" s="24" t="s">
        <v>4602</v>
      </c>
      <c r="C559" s="24" t="s">
        <v>5113</v>
      </c>
      <c r="D559" s="24"/>
      <c r="E559" s="24" t="s">
        <v>5544</v>
      </c>
      <c r="F559" s="24" t="s">
        <v>2194</v>
      </c>
    </row>
    <row r="560" spans="1:6" ht="17.25" customHeight="1" x14ac:dyDescent="0.2">
      <c r="A560" s="24" t="s">
        <v>2851</v>
      </c>
      <c r="B560" s="24" t="s">
        <v>4729</v>
      </c>
      <c r="C560" s="24" t="s">
        <v>5248</v>
      </c>
      <c r="D560" s="24" t="s">
        <v>5249</v>
      </c>
      <c r="E560" s="24" t="s">
        <v>5591</v>
      </c>
      <c r="F560" s="24" t="s">
        <v>2645</v>
      </c>
    </row>
    <row r="561" spans="1:6" ht="17.25" customHeight="1" x14ac:dyDescent="0.2">
      <c r="A561" s="24" t="s">
        <v>3529</v>
      </c>
      <c r="B561" s="24" t="s">
        <v>4615</v>
      </c>
      <c r="C561" s="24"/>
      <c r="D561" s="24"/>
      <c r="E561" s="24" t="s">
        <v>5548</v>
      </c>
      <c r="F561" s="24" t="s">
        <v>3530</v>
      </c>
    </row>
    <row r="562" spans="1:6" ht="17.25" customHeight="1" x14ac:dyDescent="0.2">
      <c r="A562" s="24" t="s">
        <v>3193</v>
      </c>
      <c r="B562" s="24" t="s">
        <v>4453</v>
      </c>
      <c r="C562" s="24"/>
      <c r="D562" s="24"/>
      <c r="E562" s="24" t="s">
        <v>5474</v>
      </c>
      <c r="F562" s="24" t="s">
        <v>3194</v>
      </c>
    </row>
    <row r="563" spans="1:6" ht="17.25" customHeight="1" x14ac:dyDescent="0.2">
      <c r="A563" s="24" t="s">
        <v>3644</v>
      </c>
      <c r="B563" s="24" t="s">
        <v>4818</v>
      </c>
      <c r="C563" s="24"/>
      <c r="D563" s="24"/>
      <c r="E563" s="24" t="s">
        <v>39</v>
      </c>
      <c r="F563" s="24" t="s">
        <v>3645</v>
      </c>
    </row>
    <row r="564" spans="1:6" ht="17.25" customHeight="1" x14ac:dyDescent="0.2">
      <c r="A564" s="24" t="s">
        <v>2163</v>
      </c>
      <c r="B564" s="24" t="s">
        <v>4406</v>
      </c>
      <c r="C564" s="24" t="s">
        <v>4942</v>
      </c>
      <c r="D564" s="24"/>
      <c r="E564" s="24" t="s">
        <v>578</v>
      </c>
      <c r="F564" s="24" t="s">
        <v>2202</v>
      </c>
    </row>
    <row r="565" spans="1:6" ht="17.25" customHeight="1" x14ac:dyDescent="0.2">
      <c r="A565" s="24" t="s">
        <v>3754</v>
      </c>
      <c r="B565" s="24" t="s">
        <v>4670</v>
      </c>
      <c r="C565" s="24" t="s">
        <v>5189</v>
      </c>
      <c r="D565" s="24" t="s">
        <v>5187</v>
      </c>
      <c r="E565" s="24" t="s">
        <v>5557</v>
      </c>
      <c r="F565" s="24" t="s">
        <v>3755</v>
      </c>
    </row>
    <row r="566" spans="1:6" ht="17.25" customHeight="1" x14ac:dyDescent="0.2">
      <c r="A566" s="24" t="s">
        <v>4163</v>
      </c>
      <c r="B566" s="24" t="s">
        <v>4580</v>
      </c>
      <c r="C566" s="24" t="s">
        <v>5096</v>
      </c>
      <c r="D566" s="24"/>
      <c r="E566" s="24" t="s">
        <v>5532</v>
      </c>
      <c r="F566" s="24" t="s">
        <v>3135</v>
      </c>
    </row>
    <row r="567" spans="1:6" ht="17.25" customHeight="1" x14ac:dyDescent="0.2">
      <c r="A567" s="24" t="s">
        <v>4164</v>
      </c>
      <c r="B567" s="24" t="s">
        <v>4593</v>
      </c>
      <c r="C567" s="24" t="s">
        <v>5105</v>
      </c>
      <c r="D567" s="24"/>
      <c r="E567" s="24" t="s">
        <v>5312</v>
      </c>
      <c r="F567" s="24" t="s">
        <v>3063</v>
      </c>
    </row>
    <row r="568" spans="1:6" ht="17.25" customHeight="1" x14ac:dyDescent="0.2">
      <c r="A568" s="25" t="s">
        <v>4309</v>
      </c>
      <c r="B568" s="25" t="s">
        <v>4310</v>
      </c>
      <c r="C568" s="25" t="s">
        <v>4357</v>
      </c>
      <c r="D568" s="25" t="s">
        <v>4335</v>
      </c>
      <c r="E568" s="25" t="s">
        <v>4336</v>
      </c>
      <c r="F568" s="25" t="s">
        <v>4262</v>
      </c>
    </row>
    <row r="569" spans="1:6" ht="17.25" customHeight="1" x14ac:dyDescent="0.2">
      <c r="A569" s="24" t="s">
        <v>4198</v>
      </c>
      <c r="B569" s="24" t="s">
        <v>4721</v>
      </c>
      <c r="C569" s="24" t="s">
        <v>5241</v>
      </c>
      <c r="D569" s="24"/>
      <c r="E569" s="24" t="s">
        <v>5586</v>
      </c>
      <c r="F569" s="24" t="s">
        <v>3588</v>
      </c>
    </row>
    <row r="570" spans="1:6" ht="17.25" customHeight="1" x14ac:dyDescent="0.2">
      <c r="A570" s="24" t="s">
        <v>3119</v>
      </c>
      <c r="B570" s="24" t="s">
        <v>4478</v>
      </c>
      <c r="C570" s="24"/>
      <c r="D570" s="24"/>
      <c r="E570" s="24" t="s">
        <v>5481</v>
      </c>
      <c r="F570" s="24" t="s">
        <v>3120</v>
      </c>
    </row>
    <row r="571" spans="1:6" ht="17.25" customHeight="1" x14ac:dyDescent="0.2">
      <c r="A571" s="24" t="s">
        <v>3733</v>
      </c>
      <c r="B571" s="24" t="s">
        <v>4424</v>
      </c>
      <c r="C571" s="24" t="s">
        <v>4963</v>
      </c>
      <c r="D571" s="24"/>
      <c r="E571" s="24" t="s">
        <v>310</v>
      </c>
      <c r="F571" s="24" t="s">
        <v>3734</v>
      </c>
    </row>
    <row r="572" spans="1:6" ht="17.25" customHeight="1" x14ac:dyDescent="0.2">
      <c r="A572" s="24" t="s">
        <v>3545</v>
      </c>
      <c r="B572" s="24" t="s">
        <v>4667</v>
      </c>
      <c r="C572" s="24"/>
      <c r="D572" s="24"/>
      <c r="E572" s="24" t="s">
        <v>5560</v>
      </c>
      <c r="F572" s="24" t="s">
        <v>3546</v>
      </c>
    </row>
    <row r="573" spans="1:6" ht="17.25" customHeight="1" x14ac:dyDescent="0.2">
      <c r="A573" s="24" t="s">
        <v>3704</v>
      </c>
      <c r="B573" s="24" t="s">
        <v>4751</v>
      </c>
      <c r="C573" s="24" t="s">
        <v>5271</v>
      </c>
      <c r="D573" s="24"/>
      <c r="E573" s="24" t="s">
        <v>3802</v>
      </c>
      <c r="F573" s="24" t="s">
        <v>3705</v>
      </c>
    </row>
    <row r="574" spans="1:6" ht="17.25" customHeight="1" x14ac:dyDescent="0.2">
      <c r="A574" s="24" t="s">
        <v>3156</v>
      </c>
      <c r="B574" s="24" t="s">
        <v>4621</v>
      </c>
      <c r="C574" s="24" t="s">
        <v>5133</v>
      </c>
      <c r="D574" s="24"/>
      <c r="E574" s="24" t="s">
        <v>5548</v>
      </c>
      <c r="F574" s="24" t="s">
        <v>3157</v>
      </c>
    </row>
    <row r="575" spans="1:6" ht="17.25" customHeight="1" x14ac:dyDescent="0.2">
      <c r="A575" s="24" t="s">
        <v>3535</v>
      </c>
      <c r="B575" s="24" t="s">
        <v>4650</v>
      </c>
      <c r="C575" s="24"/>
      <c r="D575" s="24"/>
      <c r="E575" s="24" t="s">
        <v>39</v>
      </c>
      <c r="F575" s="24" t="s">
        <v>3536</v>
      </c>
    </row>
    <row r="576" spans="1:6" ht="17.25" customHeight="1" x14ac:dyDescent="0.2">
      <c r="A576" s="24" t="s">
        <v>3722</v>
      </c>
      <c r="B576" s="24" t="s">
        <v>4845</v>
      </c>
      <c r="C576" s="24" t="s">
        <v>5370</v>
      </c>
      <c r="D576" s="24" t="s">
        <v>5371</v>
      </c>
      <c r="E576" s="24" t="s">
        <v>5625</v>
      </c>
      <c r="F576" s="24" t="s">
        <v>3723</v>
      </c>
    </row>
    <row r="577" spans="1:6" ht="17.25" customHeight="1" x14ac:dyDescent="0.2">
      <c r="A577" s="24" t="s">
        <v>4118</v>
      </c>
      <c r="B577" s="24" t="s">
        <v>4394</v>
      </c>
      <c r="C577" s="24"/>
      <c r="D577" s="24" t="s">
        <v>4931</v>
      </c>
      <c r="E577" s="24" t="s">
        <v>5443</v>
      </c>
      <c r="F577" s="24" t="s">
        <v>4087</v>
      </c>
    </row>
    <row r="578" spans="1:6" ht="17.25" customHeight="1" x14ac:dyDescent="0.2">
      <c r="A578" s="24" t="s">
        <v>3819</v>
      </c>
      <c r="B578" s="24" t="s">
        <v>4474</v>
      </c>
      <c r="C578" s="24" t="s">
        <v>4998</v>
      </c>
      <c r="D578" s="24" t="s">
        <v>4999</v>
      </c>
      <c r="E578" s="24" t="s">
        <v>5479</v>
      </c>
      <c r="F578" s="24" t="s">
        <v>3820</v>
      </c>
    </row>
    <row r="579" spans="1:6" ht="17.25" customHeight="1" x14ac:dyDescent="0.2">
      <c r="A579" s="24" t="s">
        <v>3724</v>
      </c>
      <c r="B579" s="24" t="s">
        <v>4727</v>
      </c>
      <c r="C579" s="24" t="s">
        <v>5246</v>
      </c>
      <c r="D579" s="24"/>
      <c r="E579" s="24" t="s">
        <v>5589</v>
      </c>
      <c r="F579" s="24" t="s">
        <v>3725</v>
      </c>
    </row>
    <row r="580" spans="1:6" ht="17.25" customHeight="1" x14ac:dyDescent="0.2">
      <c r="A580" s="24" t="s">
        <v>3267</v>
      </c>
      <c r="B580" s="24" t="s">
        <v>4680</v>
      </c>
      <c r="C580" s="24" t="s">
        <v>5199</v>
      </c>
      <c r="D580" s="24"/>
      <c r="E580" s="24" t="s">
        <v>5564</v>
      </c>
      <c r="F580" s="24" t="s">
        <v>3268</v>
      </c>
    </row>
    <row r="581" spans="1:6" ht="17.25" customHeight="1" x14ac:dyDescent="0.2">
      <c r="A581" s="24" t="s">
        <v>4121</v>
      </c>
      <c r="B581" s="24" t="s">
        <v>4398</v>
      </c>
      <c r="C581" s="24" t="s">
        <v>4937</v>
      </c>
      <c r="D581" s="24"/>
      <c r="E581" s="24" t="s">
        <v>5448</v>
      </c>
      <c r="F581" s="24" t="s">
        <v>3752</v>
      </c>
    </row>
    <row r="582" spans="1:6" ht="17.25" customHeight="1" x14ac:dyDescent="0.2">
      <c r="A582" s="24" t="s">
        <v>4150</v>
      </c>
      <c r="B582" s="24" t="s">
        <v>4537</v>
      </c>
      <c r="C582" s="24" t="s">
        <v>4859</v>
      </c>
      <c r="D582" s="24" t="s">
        <v>5057</v>
      </c>
      <c r="E582" s="24" t="s">
        <v>3924</v>
      </c>
      <c r="F582" s="24" t="s">
        <v>4099</v>
      </c>
    </row>
    <row r="583" spans="1:6" ht="17.25" customHeight="1" x14ac:dyDescent="0.2">
      <c r="A583" s="24" t="s">
        <v>2153</v>
      </c>
      <c r="B583" s="24" t="s">
        <v>4819</v>
      </c>
      <c r="C583" s="24" t="s">
        <v>5343</v>
      </c>
      <c r="D583" s="24" t="s">
        <v>39</v>
      </c>
      <c r="E583" s="24" t="s">
        <v>5505</v>
      </c>
      <c r="F583" s="24" t="s">
        <v>2187</v>
      </c>
    </row>
    <row r="584" spans="1:6" ht="17.25" customHeight="1" x14ac:dyDescent="0.2">
      <c r="A584" s="24" t="s">
        <v>3562</v>
      </c>
      <c r="B584" s="24" t="s">
        <v>4742</v>
      </c>
      <c r="C584" s="24" t="s">
        <v>5259</v>
      </c>
      <c r="D584" s="24"/>
      <c r="E584" s="24" t="s">
        <v>5594</v>
      </c>
      <c r="F584" s="24" t="s">
        <v>3563</v>
      </c>
    </row>
    <row r="585" spans="1:6" ht="17.25" customHeight="1" x14ac:dyDescent="0.2">
      <c r="A585" s="24" t="s">
        <v>3823</v>
      </c>
      <c r="B585" s="24" t="s">
        <v>4753</v>
      </c>
      <c r="C585" s="24"/>
      <c r="D585" s="24"/>
      <c r="E585" s="24" t="s">
        <v>3802</v>
      </c>
      <c r="F585" s="24" t="s">
        <v>3841</v>
      </c>
    </row>
    <row r="586" spans="1:6" ht="17.25" customHeight="1" x14ac:dyDescent="0.2">
      <c r="A586" s="24" t="s">
        <v>3833</v>
      </c>
      <c r="B586" s="24" t="s">
        <v>4627</v>
      </c>
      <c r="C586" s="24" t="s">
        <v>5139</v>
      </c>
      <c r="D586" s="24" t="s">
        <v>4497</v>
      </c>
      <c r="E586" s="24" t="s">
        <v>5553</v>
      </c>
      <c r="F586" s="24" t="s">
        <v>3834</v>
      </c>
    </row>
    <row r="587" spans="1:6" ht="17.25" customHeight="1" x14ac:dyDescent="0.2">
      <c r="A587" s="24" t="s">
        <v>7553</v>
      </c>
      <c r="B587" s="24" t="s">
        <v>7554</v>
      </c>
      <c r="C587" s="24" t="s">
        <v>5147</v>
      </c>
      <c r="D587" s="24"/>
      <c r="E587" s="24" t="s">
        <v>5146</v>
      </c>
      <c r="F587" s="13" t="s">
        <v>7555</v>
      </c>
    </row>
    <row r="588" spans="1:6" ht="17.25" customHeight="1" x14ac:dyDescent="0.2">
      <c r="A588" s="25" t="s">
        <v>7415</v>
      </c>
      <c r="B588" s="25" t="s">
        <v>7418</v>
      </c>
      <c r="C588" s="25" t="s">
        <v>7419</v>
      </c>
      <c r="D588" s="25" t="s">
        <v>5023</v>
      </c>
      <c r="E588" s="25" t="s">
        <v>5492</v>
      </c>
      <c r="F588" s="25" t="s">
        <v>7410</v>
      </c>
    </row>
    <row r="589" spans="1:6" ht="17.25" customHeight="1" x14ac:dyDescent="0.2">
      <c r="A589" s="24" t="s">
        <v>3753</v>
      </c>
      <c r="B589" s="24" t="s">
        <v>4660</v>
      </c>
      <c r="C589" s="24" t="s">
        <v>5175</v>
      </c>
      <c r="D589" s="24" t="s">
        <v>5176</v>
      </c>
      <c r="E589" s="24" t="s">
        <v>5557</v>
      </c>
      <c r="F589" s="24" t="s">
        <v>4105</v>
      </c>
    </row>
    <row r="590" spans="1:6" ht="17.25" customHeight="1" x14ac:dyDescent="0.2">
      <c r="A590" s="24" t="s">
        <v>4190</v>
      </c>
      <c r="B590" s="24" t="s">
        <v>4701</v>
      </c>
      <c r="C590" s="24" t="s">
        <v>5220</v>
      </c>
      <c r="D590" s="24"/>
      <c r="E590" s="24" t="s">
        <v>5572</v>
      </c>
      <c r="F590" s="24" t="s">
        <v>1422</v>
      </c>
    </row>
    <row r="591" spans="1:6" ht="17.25" customHeight="1" x14ac:dyDescent="0.2">
      <c r="A591" s="24" t="s">
        <v>3622</v>
      </c>
      <c r="B591" s="24" t="s">
        <v>4677</v>
      </c>
      <c r="C591" s="24" t="s">
        <v>5198</v>
      </c>
      <c r="D591" s="24"/>
      <c r="E591" s="24" t="s">
        <v>5562</v>
      </c>
      <c r="F591" s="24" t="s">
        <v>3861</v>
      </c>
    </row>
    <row r="592" spans="1:6" ht="17.25" customHeight="1" x14ac:dyDescent="0.2">
      <c r="A592" s="24" t="s">
        <v>3275</v>
      </c>
      <c r="B592" s="24" t="s">
        <v>4754</v>
      </c>
      <c r="C592" s="24"/>
      <c r="D592" s="24"/>
      <c r="E592" s="24" t="s">
        <v>3802</v>
      </c>
      <c r="F592" s="24" t="s">
        <v>3276</v>
      </c>
    </row>
    <row r="593" spans="1:6" ht="17.25" customHeight="1" x14ac:dyDescent="0.2">
      <c r="A593" s="24" t="s">
        <v>3543</v>
      </c>
      <c r="B593" s="24" t="s">
        <v>4662</v>
      </c>
      <c r="C593" s="24" t="s">
        <v>5178</v>
      </c>
      <c r="D593" s="24"/>
      <c r="E593" s="24" t="s">
        <v>5181</v>
      </c>
      <c r="F593" s="24" t="s">
        <v>3544</v>
      </c>
    </row>
    <row r="594" spans="1:6" ht="17.25" customHeight="1" x14ac:dyDescent="0.2">
      <c r="A594" s="25" t="s">
        <v>4295</v>
      </c>
      <c r="B594" s="25" t="s">
        <v>4296</v>
      </c>
      <c r="C594" s="25" t="s">
        <v>4350</v>
      </c>
      <c r="D594" s="25" t="s">
        <v>4351</v>
      </c>
      <c r="E594" s="25" t="s">
        <v>4344</v>
      </c>
      <c r="F594" s="25" t="s">
        <v>4255</v>
      </c>
    </row>
    <row r="595" spans="1:6" ht="17.25" customHeight="1" x14ac:dyDescent="0.2">
      <c r="A595" s="24" t="s">
        <v>3068</v>
      </c>
      <c r="B595" s="24" t="s">
        <v>4631</v>
      </c>
      <c r="C595" s="24" t="s">
        <v>5144</v>
      </c>
      <c r="D595" s="24" t="s">
        <v>5145</v>
      </c>
      <c r="E595" s="24" t="s">
        <v>5524</v>
      </c>
      <c r="F595" s="24" t="s">
        <v>3069</v>
      </c>
    </row>
    <row r="596" spans="1:6" ht="17.25" customHeight="1" x14ac:dyDescent="0.2">
      <c r="A596" s="24" t="s">
        <v>4135</v>
      </c>
      <c r="B596" s="24" t="s">
        <v>4472</v>
      </c>
      <c r="C596" s="24" t="s">
        <v>4995</v>
      </c>
      <c r="D596" s="24"/>
      <c r="E596" s="24" t="s">
        <v>5480</v>
      </c>
      <c r="F596" s="24" t="s">
        <v>4093</v>
      </c>
    </row>
    <row r="597" spans="1:6" ht="17.25" customHeight="1" x14ac:dyDescent="0.2">
      <c r="A597" s="25" t="s">
        <v>4333</v>
      </c>
      <c r="B597" s="25" t="s">
        <v>4334</v>
      </c>
      <c r="C597" s="25"/>
      <c r="D597" s="25" t="s">
        <v>4366</v>
      </c>
      <c r="E597" s="25" t="s">
        <v>4344</v>
      </c>
      <c r="F597" s="25" t="s">
        <v>4274</v>
      </c>
    </row>
    <row r="598" spans="1:6" ht="17.25" customHeight="1" x14ac:dyDescent="0.2">
      <c r="A598" s="24" t="s">
        <v>2154</v>
      </c>
      <c r="B598" s="24" t="s">
        <v>4523</v>
      </c>
      <c r="C598" s="24" t="s">
        <v>5045</v>
      </c>
      <c r="D598" s="24" t="s">
        <v>39</v>
      </c>
      <c r="E598" s="24" t="s">
        <v>5505</v>
      </c>
      <c r="F598" s="24" t="s">
        <v>2188</v>
      </c>
    </row>
    <row r="599" spans="1:6" ht="17.25" customHeight="1" x14ac:dyDescent="0.2">
      <c r="A599" s="24" t="s">
        <v>1649</v>
      </c>
      <c r="B599" s="24" t="s">
        <v>4835</v>
      </c>
      <c r="C599" s="24" t="s">
        <v>5358</v>
      </c>
      <c r="D599" s="24" t="s">
        <v>5359</v>
      </c>
      <c r="E599" s="24" t="s">
        <v>5355</v>
      </c>
      <c r="F599" s="24" t="s">
        <v>1650</v>
      </c>
    </row>
    <row r="600" spans="1:6" ht="17.25" customHeight="1" x14ac:dyDescent="0.2">
      <c r="A600" s="24" t="s">
        <v>2155</v>
      </c>
      <c r="B600" s="24" t="s">
        <v>4775</v>
      </c>
      <c r="C600" s="24" t="s">
        <v>5291</v>
      </c>
      <c r="D600" s="24" t="s">
        <v>5292</v>
      </c>
      <c r="E600" s="24" t="s">
        <v>39</v>
      </c>
      <c r="F600" s="24" t="s">
        <v>2189</v>
      </c>
    </row>
    <row r="601" spans="1:6" ht="17.25" customHeight="1" x14ac:dyDescent="0.2">
      <c r="A601" s="24" t="s">
        <v>3777</v>
      </c>
      <c r="B601" s="24" t="s">
        <v>4515</v>
      </c>
      <c r="C601" s="24" t="s">
        <v>5034</v>
      </c>
      <c r="D601" s="24"/>
      <c r="E601" s="24" t="s">
        <v>5502</v>
      </c>
      <c r="F601" s="24" t="s">
        <v>3778</v>
      </c>
    </row>
    <row r="602" spans="1:6" ht="17.25" customHeight="1" x14ac:dyDescent="0.2">
      <c r="A602" s="24" t="s">
        <v>3660</v>
      </c>
      <c r="B602" s="24" t="s">
        <v>4707</v>
      </c>
      <c r="C602" s="24" t="s">
        <v>5227</v>
      </c>
      <c r="D602" s="24"/>
      <c r="E602" s="24" t="s">
        <v>5579</v>
      </c>
      <c r="F602" s="24" t="s">
        <v>3661</v>
      </c>
    </row>
    <row r="603" spans="1:6" ht="17.25" customHeight="1" x14ac:dyDescent="0.2">
      <c r="A603" s="24" t="s">
        <v>4174</v>
      </c>
      <c r="B603" s="24" t="s">
        <v>4624</v>
      </c>
      <c r="C603" s="24" t="s">
        <v>5136</v>
      </c>
      <c r="D603" s="24"/>
      <c r="E603" s="24" t="s">
        <v>2868</v>
      </c>
      <c r="F603" s="24" t="s">
        <v>3835</v>
      </c>
    </row>
  </sheetData>
  <autoFilter ref="A1:F603" xr:uid="{00000000-0009-0000-0000-000001000000}">
    <sortState xmlns:xlrd2="http://schemas.microsoft.com/office/spreadsheetml/2017/richdata2" ref="A2:F577">
      <sortCondition ref="F1:F577"/>
    </sortState>
  </autoFilter>
  <sortState xmlns:xlrd2="http://schemas.microsoft.com/office/spreadsheetml/2017/richdata2" ref="A2:F603">
    <sortCondition ref="A2:A603"/>
  </sortState>
  <pageMargins left="0.7" right="0.7" top="0.75" bottom="0.75" header="0.3" footer="0.3"/>
  <pageSetup paperSize="154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22"/>
  <sheetViews>
    <sheetView zoomScale="80" zoomScaleNormal="80" workbookViewId="0">
      <pane ySplit="1" topLeftCell="A987" activePane="bottomLeft" state="frozen"/>
      <selection pane="bottomLeft" activeCell="I21" sqref="I21"/>
    </sheetView>
  </sheetViews>
  <sheetFormatPr defaultColWidth="9.140625" defaultRowHeight="18.75" customHeight="1" x14ac:dyDescent="0.2"/>
  <cols>
    <col min="1" max="1" width="113.140625" style="28" bestFit="1" customWidth="1"/>
    <col min="2" max="2" width="44.85546875" style="28" bestFit="1" customWidth="1"/>
    <col min="3" max="3" width="37.28515625" style="28" bestFit="1" customWidth="1"/>
    <col min="4" max="4" width="31.42578125" style="28" bestFit="1" customWidth="1"/>
    <col min="5" max="5" width="24.140625" style="28" bestFit="1" customWidth="1"/>
    <col min="6" max="6" width="23.42578125" style="28" customWidth="1"/>
    <col min="7" max="16384" width="9.140625" style="28"/>
  </cols>
  <sheetData>
    <row r="1" spans="1:6" ht="18.75" customHeight="1" x14ac:dyDescent="0.2">
      <c r="A1" s="27" t="s">
        <v>3842</v>
      </c>
      <c r="B1" s="27" t="s">
        <v>4367</v>
      </c>
      <c r="C1" s="27" t="s">
        <v>4368</v>
      </c>
      <c r="D1" s="27" t="s">
        <v>4369</v>
      </c>
      <c r="E1" s="27" t="s">
        <v>5430</v>
      </c>
      <c r="F1" s="27" t="s">
        <v>304</v>
      </c>
    </row>
    <row r="2" spans="1:6" ht="18.75" customHeight="1" x14ac:dyDescent="0.2">
      <c r="A2" s="13" t="s">
        <v>1289</v>
      </c>
      <c r="B2" s="13" t="s">
        <v>7177</v>
      </c>
      <c r="C2" s="13" t="s">
        <v>7178</v>
      </c>
      <c r="D2" s="13"/>
      <c r="E2" s="13" t="s">
        <v>39</v>
      </c>
      <c r="F2" s="3" t="s">
        <v>1568</v>
      </c>
    </row>
    <row r="3" spans="1:6" ht="18.75" customHeight="1" x14ac:dyDescent="0.2">
      <c r="A3" s="13" t="s">
        <v>3976</v>
      </c>
      <c r="B3" s="13" t="s">
        <v>6827</v>
      </c>
      <c r="C3" s="13"/>
      <c r="D3" s="13"/>
      <c r="E3" s="13" t="s">
        <v>6828</v>
      </c>
      <c r="F3" s="3" t="s">
        <v>178</v>
      </c>
    </row>
    <row r="4" spans="1:6" ht="18.75" customHeight="1" x14ac:dyDescent="0.2">
      <c r="A4" s="13" t="s">
        <v>2070</v>
      </c>
      <c r="B4" s="13" t="s">
        <v>6032</v>
      </c>
      <c r="C4" s="13" t="s">
        <v>6033</v>
      </c>
      <c r="D4" s="13" t="s">
        <v>6034</v>
      </c>
      <c r="E4" s="13" t="s">
        <v>4986</v>
      </c>
      <c r="F4" s="3" t="s">
        <v>2322</v>
      </c>
    </row>
    <row r="5" spans="1:6" ht="18.75" customHeight="1" x14ac:dyDescent="0.2">
      <c r="A5" s="13" t="s">
        <v>1290</v>
      </c>
      <c r="B5" s="13" t="s">
        <v>7274</v>
      </c>
      <c r="C5" s="13"/>
      <c r="D5" s="13"/>
      <c r="E5" s="13" t="s">
        <v>7273</v>
      </c>
      <c r="F5" s="3" t="s">
        <v>1569</v>
      </c>
    </row>
    <row r="6" spans="1:6" ht="18.75" customHeight="1" x14ac:dyDescent="0.2">
      <c r="A6" s="13" t="s">
        <v>746</v>
      </c>
      <c r="B6" s="13" t="s">
        <v>5771</v>
      </c>
      <c r="C6" s="13" t="s">
        <v>4933</v>
      </c>
      <c r="D6" s="13"/>
      <c r="E6" s="13" t="s">
        <v>5446</v>
      </c>
      <c r="F6" s="3" t="s">
        <v>197</v>
      </c>
    </row>
    <row r="7" spans="1:6" ht="18.75" customHeight="1" x14ac:dyDescent="0.2">
      <c r="A7" s="13" t="s">
        <v>1321</v>
      </c>
      <c r="B7" s="13" t="s">
        <v>6305</v>
      </c>
      <c r="C7" s="13" t="s">
        <v>6306</v>
      </c>
      <c r="D7" s="13"/>
      <c r="E7" s="13" t="s">
        <v>5082</v>
      </c>
      <c r="F7" s="3" t="s">
        <v>1599</v>
      </c>
    </row>
    <row r="8" spans="1:6" ht="18.75" customHeight="1" x14ac:dyDescent="0.2">
      <c r="A8" s="13" t="s">
        <v>4070</v>
      </c>
      <c r="B8" s="13" t="s">
        <v>7079</v>
      </c>
      <c r="C8" s="13" t="s">
        <v>7080</v>
      </c>
      <c r="D8" s="13" t="s">
        <v>7081</v>
      </c>
      <c r="E8" s="13" t="s">
        <v>5321</v>
      </c>
      <c r="F8" s="3" t="s">
        <v>453</v>
      </c>
    </row>
    <row r="9" spans="1:6" ht="18.75" customHeight="1" x14ac:dyDescent="0.2">
      <c r="A9" s="13" t="s">
        <v>3914</v>
      </c>
      <c r="B9" s="13" t="s">
        <v>6164</v>
      </c>
      <c r="C9" s="13" t="s">
        <v>6165</v>
      </c>
      <c r="D9" s="13"/>
      <c r="E9" s="13" t="s">
        <v>5495</v>
      </c>
      <c r="F9" s="3" t="s">
        <v>869</v>
      </c>
    </row>
    <row r="10" spans="1:6" ht="18.75" customHeight="1" x14ac:dyDescent="0.2">
      <c r="A10" s="13" t="s">
        <v>406</v>
      </c>
      <c r="B10" s="13" t="s">
        <v>7099</v>
      </c>
      <c r="C10" s="13" t="s">
        <v>7100</v>
      </c>
      <c r="D10" s="13"/>
      <c r="E10" s="13" t="s">
        <v>5321</v>
      </c>
      <c r="F10" s="3" t="s">
        <v>407</v>
      </c>
    </row>
    <row r="11" spans="1:6" ht="18.75" customHeight="1" x14ac:dyDescent="0.2">
      <c r="A11" s="13" t="s">
        <v>1203</v>
      </c>
      <c r="B11" s="13" t="s">
        <v>6884</v>
      </c>
      <c r="C11" s="13" t="s">
        <v>6885</v>
      </c>
      <c r="D11" s="13" t="s">
        <v>5257</v>
      </c>
      <c r="E11" s="13" t="s">
        <v>5256</v>
      </c>
      <c r="F11" s="3" t="s">
        <v>4033</v>
      </c>
    </row>
    <row r="12" spans="1:6" ht="18.75" customHeight="1" x14ac:dyDescent="0.2">
      <c r="A12" s="13" t="s">
        <v>812</v>
      </c>
      <c r="B12" s="13" t="s">
        <v>6394</v>
      </c>
      <c r="C12" s="13" t="s">
        <v>5120</v>
      </c>
      <c r="D12" s="13"/>
      <c r="E12" s="13" t="s">
        <v>5115</v>
      </c>
      <c r="F12" s="3" t="s">
        <v>267</v>
      </c>
    </row>
    <row r="13" spans="1:6" ht="18.75" customHeight="1" x14ac:dyDescent="0.2">
      <c r="A13" s="13" t="s">
        <v>3974</v>
      </c>
      <c r="B13" s="13" t="s">
        <v>6812</v>
      </c>
      <c r="C13" s="13" t="s">
        <v>6813</v>
      </c>
      <c r="D13" s="13"/>
      <c r="E13" s="13" t="s">
        <v>5586</v>
      </c>
      <c r="F13" s="3" t="s">
        <v>2443</v>
      </c>
    </row>
    <row r="14" spans="1:6" ht="18.75" customHeight="1" x14ac:dyDescent="0.2">
      <c r="A14" s="13" t="s">
        <v>3295</v>
      </c>
      <c r="B14" s="13" t="s">
        <v>7362</v>
      </c>
      <c r="C14" s="13"/>
      <c r="D14" s="13"/>
      <c r="E14" s="13" t="s">
        <v>5644</v>
      </c>
      <c r="F14" s="3" t="s">
        <v>3296</v>
      </c>
    </row>
    <row r="15" spans="1:6" ht="18.75" customHeight="1" x14ac:dyDescent="0.2">
      <c r="A15" s="13" t="s">
        <v>3929</v>
      </c>
      <c r="B15" s="13" t="s">
        <v>6334</v>
      </c>
      <c r="C15" s="13" t="s">
        <v>6335</v>
      </c>
      <c r="D15" s="13" t="s">
        <v>6336</v>
      </c>
      <c r="E15" s="13" t="s">
        <v>5528</v>
      </c>
      <c r="F15" s="3" t="s">
        <v>3849</v>
      </c>
    </row>
    <row r="16" spans="1:6" ht="18.75" customHeight="1" x14ac:dyDescent="0.2">
      <c r="A16" s="13" t="s">
        <v>3938</v>
      </c>
      <c r="B16" s="13" t="s">
        <v>6429</v>
      </c>
      <c r="C16" s="13"/>
      <c r="D16" s="13"/>
      <c r="E16" s="13" t="s">
        <v>6430</v>
      </c>
      <c r="F16" s="3" t="s">
        <v>145</v>
      </c>
    </row>
    <row r="17" spans="1:6" ht="18.75" customHeight="1" x14ac:dyDescent="0.2">
      <c r="A17" s="13" t="s">
        <v>1263</v>
      </c>
      <c r="B17" s="13" t="s">
        <v>7403</v>
      </c>
      <c r="C17" s="13"/>
      <c r="D17" s="13"/>
      <c r="E17" s="13" t="s">
        <v>5650</v>
      </c>
      <c r="F17" s="3" t="s">
        <v>1538</v>
      </c>
    </row>
    <row r="18" spans="1:6" ht="18.75" customHeight="1" x14ac:dyDescent="0.2">
      <c r="A18" s="13" t="s">
        <v>1195</v>
      </c>
      <c r="B18" s="13" t="s">
        <v>7376</v>
      </c>
      <c r="C18" s="13"/>
      <c r="D18" s="13"/>
      <c r="E18" s="13" t="s">
        <v>5646</v>
      </c>
      <c r="F18" s="3" t="s">
        <v>1444</v>
      </c>
    </row>
    <row r="19" spans="1:6" ht="18.75" customHeight="1" x14ac:dyDescent="0.2">
      <c r="A19" s="13" t="s">
        <v>320</v>
      </c>
      <c r="B19" s="13" t="s">
        <v>5693</v>
      </c>
      <c r="C19" s="13" t="s">
        <v>5694</v>
      </c>
      <c r="D19" s="13"/>
      <c r="E19" s="13" t="s">
        <v>5432</v>
      </c>
      <c r="F19" s="3" t="s">
        <v>321</v>
      </c>
    </row>
    <row r="20" spans="1:6" ht="18.75" customHeight="1" x14ac:dyDescent="0.2">
      <c r="A20" s="13" t="s">
        <v>1231</v>
      </c>
      <c r="B20" s="13" t="s">
        <v>7322</v>
      </c>
      <c r="C20" s="13" t="s">
        <v>7323</v>
      </c>
      <c r="D20" s="13"/>
      <c r="E20" s="13" t="s">
        <v>5638</v>
      </c>
      <c r="F20" s="3" t="s">
        <v>1489</v>
      </c>
    </row>
    <row r="21" spans="1:6" ht="18.75" customHeight="1" x14ac:dyDescent="0.2">
      <c r="A21" s="13" t="s">
        <v>1114</v>
      </c>
      <c r="B21" s="13" t="s">
        <v>6645</v>
      </c>
      <c r="C21" s="13"/>
      <c r="D21" s="13"/>
      <c r="E21" s="13" t="s">
        <v>6646</v>
      </c>
      <c r="F21" s="3" t="s">
        <v>1073</v>
      </c>
    </row>
    <row r="22" spans="1:6" ht="18.75" customHeight="1" x14ac:dyDescent="0.2">
      <c r="A22" s="13" t="s">
        <v>4020</v>
      </c>
      <c r="B22" s="13" t="s">
        <v>7295</v>
      </c>
      <c r="C22" s="13"/>
      <c r="D22" s="13"/>
      <c r="E22" s="13" t="s">
        <v>7296</v>
      </c>
      <c r="F22" s="3" t="s">
        <v>296</v>
      </c>
    </row>
    <row r="23" spans="1:6" ht="18.75" customHeight="1" x14ac:dyDescent="0.2">
      <c r="A23" s="13" t="s">
        <v>389</v>
      </c>
      <c r="B23" s="13" t="s">
        <v>6492</v>
      </c>
      <c r="C23" s="13" t="s">
        <v>6493</v>
      </c>
      <c r="D23" s="13"/>
      <c r="E23" s="13" t="s">
        <v>2868</v>
      </c>
      <c r="F23" s="3" t="s">
        <v>390</v>
      </c>
    </row>
    <row r="24" spans="1:6" ht="18.75" customHeight="1" x14ac:dyDescent="0.2">
      <c r="A24" s="13" t="s">
        <v>5674</v>
      </c>
      <c r="B24" s="13" t="s">
        <v>7218</v>
      </c>
      <c r="C24" s="13"/>
      <c r="D24" s="13"/>
      <c r="E24" s="13" t="s">
        <v>5362</v>
      </c>
      <c r="F24" s="3" t="s">
        <v>5658</v>
      </c>
    </row>
    <row r="25" spans="1:6" ht="18.75" customHeight="1" x14ac:dyDescent="0.2">
      <c r="A25" s="13" t="s">
        <v>3917</v>
      </c>
      <c r="B25" s="13" t="s">
        <v>6176</v>
      </c>
      <c r="C25" s="13"/>
      <c r="D25" s="13"/>
      <c r="E25" s="13" t="s">
        <v>6177</v>
      </c>
      <c r="F25" s="3" t="s">
        <v>257</v>
      </c>
    </row>
    <row r="26" spans="1:6" ht="18.75" customHeight="1" x14ac:dyDescent="0.2">
      <c r="A26" s="13" t="s">
        <v>3882</v>
      </c>
      <c r="B26" s="13" t="s">
        <v>5845</v>
      </c>
      <c r="C26" s="13" t="s">
        <v>5846</v>
      </c>
      <c r="D26" s="13"/>
      <c r="E26" s="13" t="s">
        <v>5844</v>
      </c>
      <c r="F26" s="3" t="s">
        <v>3881</v>
      </c>
    </row>
    <row r="27" spans="1:6" ht="18.75" customHeight="1" x14ac:dyDescent="0.2">
      <c r="A27" s="13" t="s">
        <v>119</v>
      </c>
      <c r="B27" s="13" t="s">
        <v>119</v>
      </c>
      <c r="C27" s="13" t="s">
        <v>6961</v>
      </c>
      <c r="D27" s="13" t="s">
        <v>6962</v>
      </c>
      <c r="E27" s="13" t="s">
        <v>3802</v>
      </c>
      <c r="F27" s="3" t="s">
        <v>120</v>
      </c>
    </row>
    <row r="28" spans="1:6" ht="18.75" customHeight="1" x14ac:dyDescent="0.2">
      <c r="A28" s="13" t="s">
        <v>4047</v>
      </c>
      <c r="B28" s="13" t="s">
        <v>6064</v>
      </c>
      <c r="C28" s="13" t="s">
        <v>6065</v>
      </c>
      <c r="D28" s="13" t="s">
        <v>6066</v>
      </c>
      <c r="E28" s="13" t="s">
        <v>4993</v>
      </c>
      <c r="F28" s="3" t="s">
        <v>1450</v>
      </c>
    </row>
    <row r="29" spans="1:6" ht="18.75" customHeight="1" x14ac:dyDescent="0.2">
      <c r="A29" s="13" t="s">
        <v>870</v>
      </c>
      <c r="B29" s="13" t="s">
        <v>6987</v>
      </c>
      <c r="C29" s="13" t="s">
        <v>6988</v>
      </c>
      <c r="D29" s="13"/>
      <c r="E29" s="13" t="s">
        <v>5598</v>
      </c>
      <c r="F29" s="3" t="s">
        <v>871</v>
      </c>
    </row>
    <row r="30" spans="1:6" ht="18.75" customHeight="1" x14ac:dyDescent="0.2">
      <c r="A30" s="13" t="s">
        <v>3352</v>
      </c>
      <c r="B30" s="13" t="s">
        <v>7103</v>
      </c>
      <c r="C30" s="13" t="s">
        <v>7104</v>
      </c>
      <c r="D30" s="13"/>
      <c r="E30" s="13" t="s">
        <v>5321</v>
      </c>
      <c r="F30" s="3" t="s">
        <v>3353</v>
      </c>
    </row>
    <row r="31" spans="1:6" ht="18.75" customHeight="1" x14ac:dyDescent="0.2">
      <c r="A31" s="13" t="s">
        <v>1334</v>
      </c>
      <c r="B31" s="13" t="s">
        <v>7105</v>
      </c>
      <c r="C31" s="13"/>
      <c r="D31" s="13"/>
      <c r="E31" s="13" t="s">
        <v>5324</v>
      </c>
      <c r="F31" s="3" t="s">
        <v>1617</v>
      </c>
    </row>
    <row r="32" spans="1:6" ht="18.75" customHeight="1" x14ac:dyDescent="0.2">
      <c r="A32" s="13" t="s">
        <v>515</v>
      </c>
      <c r="B32" s="13" t="s">
        <v>6996</v>
      </c>
      <c r="C32" s="13"/>
      <c r="D32" s="13"/>
      <c r="E32" s="13" t="s">
        <v>39</v>
      </c>
      <c r="F32" s="3" t="s">
        <v>5663</v>
      </c>
    </row>
    <row r="33" spans="1:6" ht="18.75" customHeight="1" x14ac:dyDescent="0.2">
      <c r="A33" s="13" t="s">
        <v>3959</v>
      </c>
      <c r="B33" s="13" t="s">
        <v>5282</v>
      </c>
      <c r="C33" s="13" t="s">
        <v>6651</v>
      </c>
      <c r="D33" s="13"/>
      <c r="E33" s="13" t="s">
        <v>5567</v>
      </c>
      <c r="F33" s="3" t="s">
        <v>1424</v>
      </c>
    </row>
    <row r="34" spans="1:6" ht="18.75" customHeight="1" x14ac:dyDescent="0.2">
      <c r="A34" s="13" t="s">
        <v>525</v>
      </c>
      <c r="B34" s="13" t="s">
        <v>6640</v>
      </c>
      <c r="C34" s="13"/>
      <c r="D34" s="13"/>
      <c r="E34" s="13" t="s">
        <v>5566</v>
      </c>
      <c r="F34" s="3" t="s">
        <v>526</v>
      </c>
    </row>
    <row r="35" spans="1:6" ht="18.75" customHeight="1" x14ac:dyDescent="0.2">
      <c r="A35" s="13" t="s">
        <v>1272</v>
      </c>
      <c r="B35" s="13" t="s">
        <v>6586</v>
      </c>
      <c r="C35" s="13" t="s">
        <v>4366</v>
      </c>
      <c r="D35" s="13"/>
      <c r="E35" s="13" t="s">
        <v>4344</v>
      </c>
      <c r="F35" s="3" t="s">
        <v>1551</v>
      </c>
    </row>
    <row r="36" spans="1:6" ht="18.75" customHeight="1" x14ac:dyDescent="0.2">
      <c r="A36" s="13" t="s">
        <v>500</v>
      </c>
      <c r="B36" s="13" t="s">
        <v>7315</v>
      </c>
      <c r="C36" s="13" t="s">
        <v>5924</v>
      </c>
      <c r="D36" s="13"/>
      <c r="E36" s="13" t="s">
        <v>7316</v>
      </c>
      <c r="F36" s="3" t="s">
        <v>4022</v>
      </c>
    </row>
    <row r="37" spans="1:6" ht="18.75" customHeight="1" x14ac:dyDescent="0.2">
      <c r="A37" s="13" t="s">
        <v>728</v>
      </c>
      <c r="B37" s="13" t="s">
        <v>6133</v>
      </c>
      <c r="C37" s="13" t="s">
        <v>6134</v>
      </c>
      <c r="D37" s="13"/>
      <c r="E37" s="13" t="s">
        <v>5022</v>
      </c>
      <c r="F37" s="3" t="s">
        <v>524</v>
      </c>
    </row>
    <row r="38" spans="1:6" ht="18.75" customHeight="1" x14ac:dyDescent="0.2">
      <c r="A38" s="13" t="s">
        <v>349</v>
      </c>
      <c r="B38" s="13" t="s">
        <v>7143</v>
      </c>
      <c r="C38" s="13"/>
      <c r="D38" s="13"/>
      <c r="E38" s="13" t="s">
        <v>5330</v>
      </c>
      <c r="F38" s="3" t="s">
        <v>350</v>
      </c>
    </row>
    <row r="39" spans="1:6" ht="18.75" customHeight="1" x14ac:dyDescent="0.2">
      <c r="A39" s="13" t="s">
        <v>548</v>
      </c>
      <c r="B39" s="13" t="s">
        <v>6569</v>
      </c>
      <c r="C39" s="13"/>
      <c r="D39" s="13"/>
      <c r="E39" s="13" t="s">
        <v>6570</v>
      </c>
      <c r="F39" s="3" t="s">
        <v>549</v>
      </c>
    </row>
    <row r="40" spans="1:6" ht="18.75" customHeight="1" x14ac:dyDescent="0.2">
      <c r="A40" s="13" t="s">
        <v>1230</v>
      </c>
      <c r="B40" s="13" t="s">
        <v>1230</v>
      </c>
      <c r="C40" s="13" t="s">
        <v>5821</v>
      </c>
      <c r="D40" s="13"/>
      <c r="E40" s="13" t="s">
        <v>5820</v>
      </c>
      <c r="F40" s="3" t="s">
        <v>1484</v>
      </c>
    </row>
    <row r="41" spans="1:6" ht="18.75" customHeight="1" x14ac:dyDescent="0.2">
      <c r="A41" s="13" t="s">
        <v>1157</v>
      </c>
      <c r="B41" s="13" t="s">
        <v>1157</v>
      </c>
      <c r="C41" s="13" t="s">
        <v>6107</v>
      </c>
      <c r="D41" s="13"/>
      <c r="E41" s="13" t="s">
        <v>6108</v>
      </c>
      <c r="F41" s="3" t="s">
        <v>1399</v>
      </c>
    </row>
    <row r="42" spans="1:6" ht="18.75" customHeight="1" x14ac:dyDescent="0.2">
      <c r="A42" s="13" t="s">
        <v>829</v>
      </c>
      <c r="B42" s="13" t="s">
        <v>7091</v>
      </c>
      <c r="C42" s="13"/>
      <c r="D42" s="13"/>
      <c r="E42" s="13" t="s">
        <v>7089</v>
      </c>
      <c r="F42" s="3" t="s">
        <v>288</v>
      </c>
    </row>
    <row r="43" spans="1:6" ht="18.75" customHeight="1" x14ac:dyDescent="0.2">
      <c r="A43" s="13" t="s">
        <v>2449</v>
      </c>
      <c r="B43" s="13" t="s">
        <v>7179</v>
      </c>
      <c r="C43" s="13"/>
      <c r="D43" s="13"/>
      <c r="E43" s="13" t="s">
        <v>39</v>
      </c>
      <c r="F43" s="3" t="s">
        <v>2459</v>
      </c>
    </row>
    <row r="44" spans="1:6" ht="18.75" customHeight="1" x14ac:dyDescent="0.2">
      <c r="A44" s="13" t="s">
        <v>831</v>
      </c>
      <c r="B44" s="13" t="s">
        <v>7174</v>
      </c>
      <c r="C44" s="13" t="s">
        <v>7175</v>
      </c>
      <c r="D44" s="13"/>
      <c r="E44" s="13" t="s">
        <v>39</v>
      </c>
      <c r="F44" s="3" t="s">
        <v>291</v>
      </c>
    </row>
    <row r="45" spans="1:6" ht="18.75" customHeight="1" x14ac:dyDescent="0.2">
      <c r="A45" s="13" t="s">
        <v>447</v>
      </c>
      <c r="B45" s="13" t="s">
        <v>6058</v>
      </c>
      <c r="C45" s="13" t="s">
        <v>6059</v>
      </c>
      <c r="D45" s="13"/>
      <c r="E45" s="13" t="s">
        <v>4991</v>
      </c>
      <c r="F45" s="3" t="s">
        <v>448</v>
      </c>
    </row>
    <row r="46" spans="1:6" ht="18.75" customHeight="1" x14ac:dyDescent="0.2">
      <c r="A46" s="13" t="s">
        <v>1016</v>
      </c>
      <c r="B46" s="13" t="s">
        <v>6345</v>
      </c>
      <c r="C46" s="13"/>
      <c r="D46" s="13"/>
      <c r="E46" s="13" t="s">
        <v>6346</v>
      </c>
      <c r="F46" s="3" t="s">
        <v>872</v>
      </c>
    </row>
    <row r="47" spans="1:6" ht="18.75" customHeight="1" x14ac:dyDescent="0.2">
      <c r="A47" s="13" t="s">
        <v>4039</v>
      </c>
      <c r="B47" s="13" t="s">
        <v>5768</v>
      </c>
      <c r="C47" s="13"/>
      <c r="D47" s="13"/>
      <c r="E47" s="13" t="s">
        <v>5444</v>
      </c>
      <c r="F47" s="3" t="s">
        <v>196</v>
      </c>
    </row>
    <row r="48" spans="1:6" ht="18.75" customHeight="1" x14ac:dyDescent="0.2">
      <c r="A48" s="13" t="s">
        <v>8</v>
      </c>
      <c r="B48" s="13" t="s">
        <v>6203</v>
      </c>
      <c r="C48" s="13"/>
      <c r="D48" s="13"/>
      <c r="E48" s="13" t="s">
        <v>6204</v>
      </c>
      <c r="F48" s="3" t="s">
        <v>9</v>
      </c>
    </row>
    <row r="49" spans="1:6" ht="18.75" customHeight="1" x14ac:dyDescent="0.2">
      <c r="A49" s="13" t="s">
        <v>532</v>
      </c>
      <c r="B49" s="13" t="s">
        <v>532</v>
      </c>
      <c r="C49" s="13" t="s">
        <v>5788</v>
      </c>
      <c r="D49" s="13"/>
      <c r="E49" s="13" t="s">
        <v>5450</v>
      </c>
      <c r="F49" s="3" t="s">
        <v>533</v>
      </c>
    </row>
    <row r="50" spans="1:6" ht="18.75" customHeight="1" x14ac:dyDescent="0.2">
      <c r="A50" s="13" t="s">
        <v>150</v>
      </c>
      <c r="B50" s="13" t="s">
        <v>150</v>
      </c>
      <c r="C50" s="13" t="s">
        <v>6752</v>
      </c>
      <c r="D50" s="13"/>
      <c r="E50" s="13" t="s">
        <v>6546</v>
      </c>
      <c r="F50" s="3" t="s">
        <v>151</v>
      </c>
    </row>
    <row r="51" spans="1:6" ht="18.75" customHeight="1" x14ac:dyDescent="0.2">
      <c r="A51" s="13" t="s">
        <v>372</v>
      </c>
      <c r="B51" s="13" t="s">
        <v>4707</v>
      </c>
      <c r="C51" s="13"/>
      <c r="D51" s="13"/>
      <c r="E51" s="13" t="s">
        <v>5025</v>
      </c>
      <c r="F51" s="3" t="s">
        <v>373</v>
      </c>
    </row>
    <row r="52" spans="1:6" ht="18.75" customHeight="1" x14ac:dyDescent="0.2">
      <c r="A52" s="13" t="s">
        <v>315</v>
      </c>
      <c r="B52" s="13" t="s">
        <v>6776</v>
      </c>
      <c r="C52" s="13" t="s">
        <v>6777</v>
      </c>
      <c r="D52" s="13" t="s">
        <v>6778</v>
      </c>
      <c r="E52" s="13" t="s">
        <v>5232</v>
      </c>
      <c r="F52" s="3" t="s">
        <v>316</v>
      </c>
    </row>
    <row r="53" spans="1:6" ht="18.75" customHeight="1" x14ac:dyDescent="0.2">
      <c r="A53" s="13" t="s">
        <v>3313</v>
      </c>
      <c r="B53" s="13" t="s">
        <v>5756</v>
      </c>
      <c r="C53" s="13"/>
      <c r="D53" s="13"/>
      <c r="E53" s="13" t="s">
        <v>4925</v>
      </c>
      <c r="F53" s="3" t="s">
        <v>3314</v>
      </c>
    </row>
    <row r="54" spans="1:6" ht="18.75" customHeight="1" x14ac:dyDescent="0.2">
      <c r="A54" s="13" t="s">
        <v>1139</v>
      </c>
      <c r="B54" s="13" t="s">
        <v>5695</v>
      </c>
      <c r="C54" s="13"/>
      <c r="D54" s="13"/>
      <c r="E54" s="13" t="s">
        <v>5432</v>
      </c>
      <c r="F54" s="3" t="s">
        <v>1383</v>
      </c>
    </row>
    <row r="55" spans="1:6" ht="18.75" customHeight="1" x14ac:dyDescent="0.2">
      <c r="A55" s="13" t="s">
        <v>4038</v>
      </c>
      <c r="B55" s="13" t="s">
        <v>5752</v>
      </c>
      <c r="C55" s="13" t="s">
        <v>5753</v>
      </c>
      <c r="D55" s="13"/>
      <c r="E55" s="13" t="s">
        <v>4925</v>
      </c>
      <c r="F55" s="3" t="s">
        <v>1381</v>
      </c>
    </row>
    <row r="56" spans="1:6" ht="18.75" customHeight="1" x14ac:dyDescent="0.2">
      <c r="A56" s="13" t="s">
        <v>755</v>
      </c>
      <c r="B56" s="13" t="s">
        <v>6158</v>
      </c>
      <c r="C56" s="13" t="s">
        <v>6159</v>
      </c>
      <c r="D56" s="13" t="s">
        <v>6157</v>
      </c>
      <c r="E56" s="13" t="s">
        <v>6160</v>
      </c>
      <c r="F56" s="3" t="s">
        <v>205</v>
      </c>
    </row>
    <row r="57" spans="1:6" ht="18.75" customHeight="1" x14ac:dyDescent="0.2">
      <c r="A57" s="13" t="s">
        <v>556</v>
      </c>
      <c r="B57" s="13" t="s">
        <v>5848</v>
      </c>
      <c r="C57" s="13"/>
      <c r="D57" s="13"/>
      <c r="E57" s="13" t="s">
        <v>5849</v>
      </c>
      <c r="F57" s="3" t="s">
        <v>557</v>
      </c>
    </row>
    <row r="58" spans="1:6" ht="18.75" customHeight="1" x14ac:dyDescent="0.2">
      <c r="A58" s="13" t="s">
        <v>461</v>
      </c>
      <c r="B58" s="13" t="s">
        <v>5814</v>
      </c>
      <c r="C58" s="13" t="s">
        <v>5815</v>
      </c>
      <c r="D58" s="13"/>
      <c r="E58" s="13" t="s">
        <v>4949</v>
      </c>
      <c r="F58" s="3" t="s">
        <v>462</v>
      </c>
    </row>
    <row r="59" spans="1:6" ht="18.75" customHeight="1" x14ac:dyDescent="0.2">
      <c r="A59" s="13" t="s">
        <v>368</v>
      </c>
      <c r="B59" s="13" t="s">
        <v>368</v>
      </c>
      <c r="C59" s="13" t="s">
        <v>5865</v>
      </c>
      <c r="D59" s="13"/>
      <c r="E59" s="13" t="s">
        <v>5866</v>
      </c>
      <c r="F59" s="3" t="s">
        <v>369</v>
      </c>
    </row>
    <row r="60" spans="1:6" ht="18.75" customHeight="1" x14ac:dyDescent="0.2">
      <c r="A60" s="13" t="s">
        <v>2071</v>
      </c>
      <c r="B60" s="13" t="s">
        <v>5953</v>
      </c>
      <c r="C60" s="13" t="s">
        <v>4859</v>
      </c>
      <c r="D60" s="13"/>
      <c r="E60" s="13" t="s">
        <v>6035</v>
      </c>
      <c r="F60" s="3" t="s">
        <v>2072</v>
      </c>
    </row>
    <row r="61" spans="1:6" ht="18.75" customHeight="1" x14ac:dyDescent="0.2">
      <c r="A61" s="13" t="s">
        <v>1003</v>
      </c>
      <c r="B61" s="13" t="s">
        <v>6258</v>
      </c>
      <c r="C61" s="13"/>
      <c r="D61" s="13"/>
      <c r="E61" s="13" t="s">
        <v>5511</v>
      </c>
      <c r="F61" s="3" t="s">
        <v>1004</v>
      </c>
    </row>
    <row r="62" spans="1:6" ht="18.75" customHeight="1" x14ac:dyDescent="0.2">
      <c r="A62" s="13" t="s">
        <v>873</v>
      </c>
      <c r="B62" s="13" t="s">
        <v>6484</v>
      </c>
      <c r="C62" s="13" t="s">
        <v>6485</v>
      </c>
      <c r="D62" s="13" t="s">
        <v>5213</v>
      </c>
      <c r="E62" s="13" t="s">
        <v>2868</v>
      </c>
      <c r="F62" s="3" t="s">
        <v>874</v>
      </c>
    </row>
    <row r="63" spans="1:6" ht="18.75" customHeight="1" x14ac:dyDescent="0.2">
      <c r="A63" s="13" t="s">
        <v>1282</v>
      </c>
      <c r="B63" s="13" t="s">
        <v>7129</v>
      </c>
      <c r="C63" s="13"/>
      <c r="D63" s="13"/>
      <c r="E63" s="13" t="s">
        <v>7130</v>
      </c>
      <c r="F63" s="3" t="s">
        <v>1562</v>
      </c>
    </row>
    <row r="64" spans="1:6" ht="18.75" customHeight="1" x14ac:dyDescent="0.2">
      <c r="A64" s="13" t="s">
        <v>3866</v>
      </c>
      <c r="B64" s="13" t="s">
        <v>5676</v>
      </c>
      <c r="C64" s="13" t="s">
        <v>5677</v>
      </c>
      <c r="D64" s="13"/>
      <c r="E64" s="13" t="s">
        <v>5678</v>
      </c>
      <c r="F64" s="3" t="s">
        <v>3365</v>
      </c>
    </row>
    <row r="65" spans="1:6" ht="18.75" customHeight="1" x14ac:dyDescent="0.2">
      <c r="A65" s="13" t="s">
        <v>518</v>
      </c>
      <c r="B65" s="13" t="s">
        <v>6734</v>
      </c>
      <c r="C65" s="13" t="s">
        <v>6735</v>
      </c>
      <c r="D65" s="13"/>
      <c r="E65" s="13" t="s">
        <v>39</v>
      </c>
      <c r="F65" s="3" t="s">
        <v>519</v>
      </c>
    </row>
    <row r="66" spans="1:6" ht="18.75" customHeight="1" x14ac:dyDescent="0.2">
      <c r="A66" s="13" t="s">
        <v>1276</v>
      </c>
      <c r="B66" s="13" t="s">
        <v>7144</v>
      </c>
      <c r="C66" s="13"/>
      <c r="D66" s="13"/>
      <c r="E66" s="13" t="s">
        <v>7145</v>
      </c>
      <c r="F66" s="3" t="s">
        <v>1555</v>
      </c>
    </row>
    <row r="67" spans="1:6" ht="18.75" customHeight="1" x14ac:dyDescent="0.2">
      <c r="A67" s="13" t="s">
        <v>1237</v>
      </c>
      <c r="B67" s="13" t="s">
        <v>5080</v>
      </c>
      <c r="C67" s="13"/>
      <c r="D67" s="13"/>
      <c r="E67" s="13" t="s">
        <v>6329</v>
      </c>
      <c r="F67" s="3" t="s">
        <v>1495</v>
      </c>
    </row>
    <row r="68" spans="1:6" ht="18.75" customHeight="1" x14ac:dyDescent="0.2">
      <c r="A68" s="3" t="s">
        <v>3855</v>
      </c>
      <c r="B68" s="3" t="s">
        <v>7541</v>
      </c>
      <c r="C68" s="3"/>
      <c r="D68" s="3"/>
      <c r="E68" s="3" t="s">
        <v>6092</v>
      </c>
      <c r="F68" s="3" t="s">
        <v>3857</v>
      </c>
    </row>
    <row r="69" spans="1:6" ht="18.75" customHeight="1" x14ac:dyDescent="0.2">
      <c r="A69" s="13" t="s">
        <v>1163</v>
      </c>
      <c r="B69" s="13" t="s">
        <v>5727</v>
      </c>
      <c r="C69" s="13"/>
      <c r="D69" s="13"/>
      <c r="E69" s="13" t="s">
        <v>5728</v>
      </c>
      <c r="F69" s="3" t="s">
        <v>1405</v>
      </c>
    </row>
    <row r="70" spans="1:6" ht="18.75" customHeight="1" x14ac:dyDescent="0.2">
      <c r="A70" s="13" t="s">
        <v>1187</v>
      </c>
      <c r="B70" s="13" t="s">
        <v>6068</v>
      </c>
      <c r="C70" s="13" t="s">
        <v>4859</v>
      </c>
      <c r="D70" s="13" t="s">
        <v>7170</v>
      </c>
      <c r="E70" s="13" t="s">
        <v>7150</v>
      </c>
      <c r="F70" s="3" t="s">
        <v>1436</v>
      </c>
    </row>
    <row r="71" spans="1:6" ht="18.75" customHeight="1" x14ac:dyDescent="0.2">
      <c r="A71" s="13" t="s">
        <v>1238</v>
      </c>
      <c r="B71" s="13" t="s">
        <v>6959</v>
      </c>
      <c r="C71" s="13" t="s">
        <v>6960</v>
      </c>
      <c r="D71" s="13"/>
      <c r="E71" s="13" t="s">
        <v>3802</v>
      </c>
      <c r="F71" s="3" t="s">
        <v>1496</v>
      </c>
    </row>
    <row r="72" spans="1:6" ht="18.75" customHeight="1" x14ac:dyDescent="0.2">
      <c r="A72" s="13" t="s">
        <v>4058</v>
      </c>
      <c r="B72" s="13" t="s">
        <v>6600</v>
      </c>
      <c r="C72" s="13"/>
      <c r="D72" s="13"/>
      <c r="E72" s="13" t="s">
        <v>39</v>
      </c>
      <c r="F72" s="3" t="s">
        <v>42</v>
      </c>
    </row>
    <row r="73" spans="1:6" ht="18.75" customHeight="1" x14ac:dyDescent="0.2">
      <c r="A73" s="13" t="s">
        <v>1330</v>
      </c>
      <c r="B73" s="13" t="s">
        <v>6889</v>
      </c>
      <c r="C73" s="13" t="s">
        <v>6890</v>
      </c>
      <c r="D73" s="13" t="s">
        <v>6891</v>
      </c>
      <c r="E73" s="13" t="s">
        <v>6892</v>
      </c>
      <c r="F73" s="3" t="s">
        <v>2117</v>
      </c>
    </row>
    <row r="74" spans="1:6" ht="18.75" customHeight="1" x14ac:dyDescent="0.2">
      <c r="A74" s="13" t="s">
        <v>342</v>
      </c>
      <c r="B74" s="13" t="s">
        <v>7168</v>
      </c>
      <c r="C74" s="13" t="s">
        <v>7169</v>
      </c>
      <c r="D74" s="13"/>
      <c r="E74" s="13" t="s">
        <v>7150</v>
      </c>
      <c r="F74" s="3" t="s">
        <v>343</v>
      </c>
    </row>
    <row r="75" spans="1:6" ht="18.75" customHeight="1" x14ac:dyDescent="0.2">
      <c r="A75" s="13" t="s">
        <v>3898</v>
      </c>
      <c r="B75" s="13" t="s">
        <v>3898</v>
      </c>
      <c r="C75" s="13" t="s">
        <v>5941</v>
      </c>
      <c r="D75" s="13"/>
      <c r="E75" s="13" t="s">
        <v>5942</v>
      </c>
      <c r="F75" s="3" t="s">
        <v>149</v>
      </c>
    </row>
    <row r="76" spans="1:6" ht="18.75" customHeight="1" x14ac:dyDescent="0.2">
      <c r="A76" s="13" t="s">
        <v>565</v>
      </c>
      <c r="B76" s="13" t="s">
        <v>565</v>
      </c>
      <c r="C76" s="13" t="s">
        <v>7342</v>
      </c>
      <c r="D76" s="13"/>
      <c r="E76" s="13" t="s">
        <v>7343</v>
      </c>
      <c r="F76" s="3" t="s">
        <v>566</v>
      </c>
    </row>
    <row r="77" spans="1:6" ht="18.75" customHeight="1" x14ac:dyDescent="0.2">
      <c r="A77" s="13" t="s">
        <v>107</v>
      </c>
      <c r="B77" s="13" t="s">
        <v>6118</v>
      </c>
      <c r="C77" s="13" t="s">
        <v>6119</v>
      </c>
      <c r="D77" s="13"/>
      <c r="E77" s="13" t="s">
        <v>5489</v>
      </c>
      <c r="F77" s="3" t="s">
        <v>108</v>
      </c>
    </row>
    <row r="78" spans="1:6" ht="18.75" customHeight="1" x14ac:dyDescent="0.2">
      <c r="A78" s="13" t="s">
        <v>353</v>
      </c>
      <c r="B78" s="13" t="s">
        <v>5972</v>
      </c>
      <c r="C78" s="13"/>
      <c r="D78" s="13"/>
      <c r="E78" s="13" t="s">
        <v>5973</v>
      </c>
      <c r="F78" s="3" t="s">
        <v>354</v>
      </c>
    </row>
    <row r="79" spans="1:6" ht="18.75" customHeight="1" x14ac:dyDescent="0.2">
      <c r="A79" s="13" t="s">
        <v>3339</v>
      </c>
      <c r="B79" s="13" t="s">
        <v>6567</v>
      </c>
      <c r="C79" s="13"/>
      <c r="D79" s="13"/>
      <c r="E79" s="13" t="s">
        <v>5554</v>
      </c>
      <c r="F79" s="3" t="s">
        <v>3340</v>
      </c>
    </row>
    <row r="80" spans="1:6" ht="18.75" customHeight="1" x14ac:dyDescent="0.2">
      <c r="A80" s="13" t="s">
        <v>3955</v>
      </c>
      <c r="B80" s="13" t="s">
        <v>6618</v>
      </c>
      <c r="C80" s="13" t="s">
        <v>6619</v>
      </c>
      <c r="D80" s="13"/>
      <c r="E80" s="13" t="s">
        <v>6620</v>
      </c>
      <c r="F80" s="3" t="s">
        <v>875</v>
      </c>
    </row>
    <row r="81" spans="1:6" ht="18.75" customHeight="1" x14ac:dyDescent="0.2">
      <c r="A81" s="13" t="s">
        <v>784</v>
      </c>
      <c r="B81" s="13" t="s">
        <v>7311</v>
      </c>
      <c r="C81" s="13"/>
      <c r="D81" s="13"/>
      <c r="E81" s="13" t="s">
        <v>39</v>
      </c>
      <c r="F81" s="3" t="s">
        <v>237</v>
      </c>
    </row>
    <row r="82" spans="1:6" ht="18.75" customHeight="1" x14ac:dyDescent="0.2">
      <c r="A82" s="13" t="s">
        <v>1192</v>
      </c>
      <c r="B82" s="13" t="s">
        <v>4859</v>
      </c>
      <c r="C82" s="13" t="s">
        <v>5424</v>
      </c>
      <c r="D82" s="13"/>
      <c r="E82" s="13" t="s">
        <v>5645</v>
      </c>
      <c r="F82" s="3" t="s">
        <v>1441</v>
      </c>
    </row>
    <row r="83" spans="1:6" ht="18.75" customHeight="1" x14ac:dyDescent="0.2">
      <c r="A83" s="13" t="s">
        <v>2116</v>
      </c>
      <c r="B83" s="13" t="s">
        <v>6820</v>
      </c>
      <c r="C83" s="13" t="s">
        <v>6821</v>
      </c>
      <c r="D83" s="13"/>
      <c r="E83" s="13" t="s">
        <v>5584</v>
      </c>
      <c r="F83" s="3" t="s">
        <v>1544</v>
      </c>
    </row>
    <row r="84" spans="1:6" ht="18.75" customHeight="1" x14ac:dyDescent="0.2">
      <c r="A84" s="13" t="s">
        <v>1308</v>
      </c>
      <c r="B84" s="30" t="s">
        <v>6200</v>
      </c>
      <c r="C84" s="13"/>
      <c r="D84" s="13"/>
      <c r="E84" s="13" t="s">
        <v>39</v>
      </c>
      <c r="F84" s="3" t="s">
        <v>2327</v>
      </c>
    </row>
    <row r="85" spans="1:6" ht="18.75" customHeight="1" x14ac:dyDescent="0.2">
      <c r="A85" s="13" t="s">
        <v>193</v>
      </c>
      <c r="B85" s="13" t="s">
        <v>6831</v>
      </c>
      <c r="C85" s="13" t="s">
        <v>6832</v>
      </c>
      <c r="D85" s="13"/>
      <c r="E85" s="13" t="s">
        <v>6833</v>
      </c>
      <c r="F85" s="3" t="s">
        <v>194</v>
      </c>
    </row>
    <row r="86" spans="1:6" ht="18.75" customHeight="1" x14ac:dyDescent="0.2">
      <c r="A86" s="13" t="s">
        <v>1128</v>
      </c>
      <c r="B86" s="13" t="s">
        <v>7250</v>
      </c>
      <c r="C86" s="13"/>
      <c r="D86" s="13"/>
      <c r="E86" s="13" t="s">
        <v>7251</v>
      </c>
      <c r="F86" s="3" t="s">
        <v>1370</v>
      </c>
    </row>
    <row r="87" spans="1:6" ht="18.75" customHeight="1" x14ac:dyDescent="0.2">
      <c r="A87" s="13" t="s">
        <v>1346</v>
      </c>
      <c r="B87" s="13" t="s">
        <v>6146</v>
      </c>
      <c r="C87" s="13"/>
      <c r="D87" s="13"/>
      <c r="E87" s="13" t="s">
        <v>6853</v>
      </c>
      <c r="F87" s="3" t="s">
        <v>1634</v>
      </c>
    </row>
    <row r="88" spans="1:6" ht="18.75" customHeight="1" x14ac:dyDescent="0.2">
      <c r="A88" s="13" t="s">
        <v>1212</v>
      </c>
      <c r="B88" s="13" t="s">
        <v>7033</v>
      </c>
      <c r="C88" s="13" t="s">
        <v>7034</v>
      </c>
      <c r="D88" s="13"/>
      <c r="E88" s="13" t="s">
        <v>5602</v>
      </c>
      <c r="F88" s="3" t="s">
        <v>1467</v>
      </c>
    </row>
    <row r="89" spans="1:6" ht="18.75" customHeight="1" x14ac:dyDescent="0.2">
      <c r="A89" s="13" t="s">
        <v>511</v>
      </c>
      <c r="B89" s="13" t="s">
        <v>4680</v>
      </c>
      <c r="C89" s="13" t="s">
        <v>6601</v>
      </c>
      <c r="D89" s="13" t="s">
        <v>6602</v>
      </c>
      <c r="E89" s="13" t="s">
        <v>39</v>
      </c>
      <c r="F89" s="3" t="s">
        <v>512</v>
      </c>
    </row>
    <row r="90" spans="1:6" ht="18.75" customHeight="1" x14ac:dyDescent="0.2">
      <c r="A90" s="13" t="s">
        <v>1207</v>
      </c>
      <c r="B90" s="13" t="s">
        <v>6407</v>
      </c>
      <c r="C90" s="13" t="s">
        <v>6408</v>
      </c>
      <c r="D90" s="13"/>
      <c r="E90" s="13" t="s">
        <v>5115</v>
      </c>
      <c r="F90" s="3" t="s">
        <v>1461</v>
      </c>
    </row>
    <row r="91" spans="1:6" ht="18.75" customHeight="1" x14ac:dyDescent="0.2">
      <c r="A91" s="13" t="s">
        <v>1239</v>
      </c>
      <c r="B91" s="13" t="s">
        <v>6118</v>
      </c>
      <c r="C91" s="13" t="s">
        <v>6122</v>
      </c>
      <c r="D91" s="13"/>
      <c r="E91" s="13" t="s">
        <v>5488</v>
      </c>
      <c r="F91" s="3" t="s">
        <v>1497</v>
      </c>
    </row>
    <row r="92" spans="1:6" ht="18.75" customHeight="1" x14ac:dyDescent="0.2">
      <c r="A92" s="13" t="s">
        <v>960</v>
      </c>
      <c r="B92" s="13" t="s">
        <v>6566</v>
      </c>
      <c r="C92" s="13"/>
      <c r="D92" s="13"/>
      <c r="E92" s="13" t="s">
        <v>5554</v>
      </c>
      <c r="F92" s="3" t="s">
        <v>961</v>
      </c>
    </row>
    <row r="93" spans="1:6" ht="18.75" customHeight="1" x14ac:dyDescent="0.2">
      <c r="A93" s="13" t="s">
        <v>3967</v>
      </c>
      <c r="B93" s="13" t="s">
        <v>6719</v>
      </c>
      <c r="C93" s="13"/>
      <c r="D93" s="13"/>
      <c r="E93" s="13" t="s">
        <v>5575</v>
      </c>
      <c r="F93" s="3" t="s">
        <v>1486</v>
      </c>
    </row>
    <row r="94" spans="1:6" ht="18.75" customHeight="1" x14ac:dyDescent="0.2">
      <c r="A94" s="13" t="s">
        <v>1047</v>
      </c>
      <c r="B94" s="13" t="s">
        <v>6670</v>
      </c>
      <c r="C94" s="13"/>
      <c r="D94" s="13"/>
      <c r="E94" s="13" t="s">
        <v>6671</v>
      </c>
      <c r="F94" s="3" t="s">
        <v>1048</v>
      </c>
    </row>
    <row r="95" spans="1:6" ht="18.75" customHeight="1" x14ac:dyDescent="0.2">
      <c r="A95" s="13" t="s">
        <v>387</v>
      </c>
      <c r="B95" s="13" t="s">
        <v>6488</v>
      </c>
      <c r="C95" s="13" t="s">
        <v>6489</v>
      </c>
      <c r="D95" s="13"/>
      <c r="E95" s="13" t="s">
        <v>2868</v>
      </c>
      <c r="F95" s="3" t="s">
        <v>388</v>
      </c>
    </row>
    <row r="96" spans="1:6" ht="18.75" customHeight="1" x14ac:dyDescent="0.2">
      <c r="A96" s="13" t="s">
        <v>4042</v>
      </c>
      <c r="B96" s="13" t="s">
        <v>5916</v>
      </c>
      <c r="C96" s="13"/>
      <c r="D96" s="13"/>
      <c r="E96" s="13" t="s">
        <v>5281</v>
      </c>
      <c r="F96" s="3" t="s">
        <v>1498</v>
      </c>
    </row>
    <row r="97" spans="1:6" ht="18.75" customHeight="1" x14ac:dyDescent="0.2">
      <c r="A97" s="13" t="s">
        <v>3909</v>
      </c>
      <c r="B97" s="13" t="s">
        <v>6123</v>
      </c>
      <c r="C97" s="13" t="s">
        <v>6124</v>
      </c>
      <c r="D97" s="13"/>
      <c r="E97" s="13" t="s">
        <v>5488</v>
      </c>
      <c r="F97" s="3" t="s">
        <v>3328</v>
      </c>
    </row>
    <row r="98" spans="1:6" ht="18.75" customHeight="1" x14ac:dyDescent="0.2">
      <c r="A98" s="13" t="s">
        <v>313</v>
      </c>
      <c r="B98" s="13" t="s">
        <v>5731</v>
      </c>
      <c r="C98" s="13"/>
      <c r="D98" s="13"/>
      <c r="E98" s="13" t="s">
        <v>4914</v>
      </c>
      <c r="F98" s="3" t="s">
        <v>314</v>
      </c>
    </row>
    <row r="99" spans="1:6" ht="18.75" customHeight="1" x14ac:dyDescent="0.2">
      <c r="A99" s="13" t="s">
        <v>1214</v>
      </c>
      <c r="B99" s="13" t="s">
        <v>7042</v>
      </c>
      <c r="C99" s="13" t="s">
        <v>7043</v>
      </c>
      <c r="D99" s="13"/>
      <c r="E99" s="13" t="s">
        <v>5602</v>
      </c>
      <c r="F99" s="3" t="s">
        <v>1469</v>
      </c>
    </row>
    <row r="100" spans="1:6" ht="18.75" customHeight="1" x14ac:dyDescent="0.2">
      <c r="A100" s="13" t="s">
        <v>1229</v>
      </c>
      <c r="B100" s="13" t="s">
        <v>1229</v>
      </c>
      <c r="C100" s="13" t="s">
        <v>5825</v>
      </c>
      <c r="D100" s="13" t="s">
        <v>5826</v>
      </c>
      <c r="E100" s="13" t="s">
        <v>5820</v>
      </c>
      <c r="F100" s="3" t="s">
        <v>1483</v>
      </c>
    </row>
    <row r="101" spans="1:6" ht="18.75" customHeight="1" x14ac:dyDescent="0.2">
      <c r="A101" s="13" t="s">
        <v>0</v>
      </c>
      <c r="B101" s="13" t="s">
        <v>5963</v>
      </c>
      <c r="C101" s="13" t="s">
        <v>5964</v>
      </c>
      <c r="D101" s="13"/>
      <c r="E101" s="13" t="s">
        <v>5965</v>
      </c>
      <c r="F101" s="3" t="s">
        <v>1</v>
      </c>
    </row>
    <row r="102" spans="1:6" ht="18.75" customHeight="1" x14ac:dyDescent="0.2">
      <c r="A102" s="13" t="s">
        <v>962</v>
      </c>
      <c r="B102" s="13" t="s">
        <v>962</v>
      </c>
      <c r="C102" s="13" t="s">
        <v>6023</v>
      </c>
      <c r="D102" s="13" t="s">
        <v>6024</v>
      </c>
      <c r="E102" s="13" t="s">
        <v>5476</v>
      </c>
      <c r="F102" s="3" t="s">
        <v>963</v>
      </c>
    </row>
    <row r="103" spans="1:6" ht="18.75" customHeight="1" x14ac:dyDescent="0.2">
      <c r="A103" s="13" t="s">
        <v>3947</v>
      </c>
      <c r="B103" s="13" t="s">
        <v>6496</v>
      </c>
      <c r="C103" s="13" t="s">
        <v>6497</v>
      </c>
      <c r="D103" s="13"/>
      <c r="E103" s="13" t="s">
        <v>6498</v>
      </c>
      <c r="F103" s="3" t="s">
        <v>729</v>
      </c>
    </row>
    <row r="104" spans="1:6" ht="18.75" customHeight="1" x14ac:dyDescent="0.2">
      <c r="A104" s="13" t="s">
        <v>785</v>
      </c>
      <c r="B104" s="13" t="s">
        <v>7313</v>
      </c>
      <c r="C104" s="13" t="s">
        <v>7314</v>
      </c>
      <c r="D104" s="13"/>
      <c r="E104" s="13" t="s">
        <v>5637</v>
      </c>
      <c r="F104" s="3" t="s">
        <v>238</v>
      </c>
    </row>
    <row r="105" spans="1:6" ht="18.75" customHeight="1" x14ac:dyDescent="0.2">
      <c r="A105" s="13" t="s">
        <v>79</v>
      </c>
      <c r="B105" s="13" t="s">
        <v>7381</v>
      </c>
      <c r="C105" s="13" t="s">
        <v>7382</v>
      </c>
      <c r="D105" s="13"/>
      <c r="E105" s="13" t="s">
        <v>7383</v>
      </c>
      <c r="F105" s="3" t="s">
        <v>80</v>
      </c>
    </row>
    <row r="106" spans="1:6" ht="18.75" customHeight="1" x14ac:dyDescent="0.2">
      <c r="A106" s="13" t="s">
        <v>471</v>
      </c>
      <c r="B106" s="13" t="s">
        <v>4517</v>
      </c>
      <c r="C106" s="13"/>
      <c r="D106" s="13"/>
      <c r="E106" s="13" t="s">
        <v>6188</v>
      </c>
      <c r="F106" s="3" t="s">
        <v>472</v>
      </c>
    </row>
    <row r="107" spans="1:6" ht="18.75" customHeight="1" x14ac:dyDescent="0.2">
      <c r="A107" s="13" t="s">
        <v>1347</v>
      </c>
      <c r="B107" s="13" t="s">
        <v>5847</v>
      </c>
      <c r="C107" s="13"/>
      <c r="D107" s="13"/>
      <c r="E107" s="13" t="s">
        <v>5834</v>
      </c>
      <c r="F107" s="3" t="s">
        <v>5654</v>
      </c>
    </row>
    <row r="108" spans="1:6" ht="18.75" customHeight="1" x14ac:dyDescent="0.2">
      <c r="A108" s="13" t="s">
        <v>2450</v>
      </c>
      <c r="B108" s="13" t="s">
        <v>4474</v>
      </c>
      <c r="C108" s="13"/>
      <c r="D108" s="13"/>
      <c r="E108" s="13" t="s">
        <v>5094</v>
      </c>
      <c r="F108" s="3" t="s">
        <v>2460</v>
      </c>
    </row>
    <row r="109" spans="1:6" ht="18.75" customHeight="1" x14ac:dyDescent="0.2">
      <c r="A109" s="13" t="s">
        <v>1311</v>
      </c>
      <c r="B109" s="13" t="s">
        <v>7183</v>
      </c>
      <c r="C109" s="13" t="s">
        <v>7184</v>
      </c>
      <c r="D109" s="13"/>
      <c r="E109" s="13" t="s">
        <v>39</v>
      </c>
      <c r="F109" s="3" t="s">
        <v>1587</v>
      </c>
    </row>
    <row r="110" spans="1:6" ht="18.75" customHeight="1" x14ac:dyDescent="0.2">
      <c r="A110" s="13" t="s">
        <v>3891</v>
      </c>
      <c r="B110" s="13" t="s">
        <v>5900</v>
      </c>
      <c r="C110" s="13" t="s">
        <v>5901</v>
      </c>
      <c r="D110" s="13"/>
      <c r="E110" s="13" t="s">
        <v>4955</v>
      </c>
      <c r="F110" s="3" t="s">
        <v>559</v>
      </c>
    </row>
    <row r="111" spans="1:6" ht="18.75" customHeight="1" x14ac:dyDescent="0.2">
      <c r="A111" s="13" t="s">
        <v>876</v>
      </c>
      <c r="B111" s="13" t="s">
        <v>6621</v>
      </c>
      <c r="C111" s="13" t="s">
        <v>5183</v>
      </c>
      <c r="D111" s="13"/>
      <c r="E111" s="13" t="s">
        <v>5184</v>
      </c>
      <c r="F111" s="3" t="s">
        <v>877</v>
      </c>
    </row>
    <row r="112" spans="1:6" ht="18.75" customHeight="1" x14ac:dyDescent="0.2">
      <c r="A112" s="13" t="s">
        <v>730</v>
      </c>
      <c r="B112" s="13" t="s">
        <v>7094</v>
      </c>
      <c r="C112" s="13" t="s">
        <v>7095</v>
      </c>
      <c r="D112" s="13" t="s">
        <v>7093</v>
      </c>
      <c r="E112" s="13" t="s">
        <v>5321</v>
      </c>
      <c r="F112" s="3" t="s">
        <v>158</v>
      </c>
    </row>
    <row r="113" spans="1:6" ht="18.75" customHeight="1" x14ac:dyDescent="0.2">
      <c r="A113" s="13" t="s">
        <v>1149</v>
      </c>
      <c r="B113" s="13" t="s">
        <v>6030</v>
      </c>
      <c r="C113" s="13"/>
      <c r="D113" s="13"/>
      <c r="E113" s="13" t="s">
        <v>4991</v>
      </c>
      <c r="F113" s="3" t="s">
        <v>2321</v>
      </c>
    </row>
    <row r="114" spans="1:6" ht="18.75" customHeight="1" x14ac:dyDescent="0.2">
      <c r="A114" s="13" t="s">
        <v>95</v>
      </c>
      <c r="B114" s="13" t="s">
        <v>6326</v>
      </c>
      <c r="C114" s="13" t="s">
        <v>6327</v>
      </c>
      <c r="D114" s="13"/>
      <c r="E114" s="13" t="s">
        <v>6328</v>
      </c>
      <c r="F114" s="3" t="s">
        <v>96</v>
      </c>
    </row>
    <row r="115" spans="1:6" ht="18.75" customHeight="1" x14ac:dyDescent="0.2">
      <c r="A115" s="13" t="s">
        <v>3978</v>
      </c>
      <c r="B115" s="13" t="s">
        <v>6840</v>
      </c>
      <c r="C115" s="13"/>
      <c r="D115" s="13"/>
      <c r="E115" s="13" t="s">
        <v>6841</v>
      </c>
      <c r="F115" s="3" t="s">
        <v>397</v>
      </c>
    </row>
    <row r="116" spans="1:6" ht="18.75" customHeight="1" x14ac:dyDescent="0.2">
      <c r="A116" s="13" t="s">
        <v>840</v>
      </c>
      <c r="B116" s="13" t="s">
        <v>6351</v>
      </c>
      <c r="C116" s="13"/>
      <c r="D116" s="13"/>
      <c r="E116" s="13" t="s">
        <v>6352</v>
      </c>
      <c r="F116" s="3" t="s">
        <v>841</v>
      </c>
    </row>
    <row r="117" spans="1:6" ht="18.75" customHeight="1" x14ac:dyDescent="0.2">
      <c r="A117" s="13" t="s">
        <v>2419</v>
      </c>
      <c r="B117" s="13" t="s">
        <v>6587</v>
      </c>
      <c r="C117" s="13"/>
      <c r="D117" s="13"/>
      <c r="E117" s="13" t="s">
        <v>5555</v>
      </c>
      <c r="F117" s="3" t="s">
        <v>2439</v>
      </c>
    </row>
    <row r="118" spans="1:6" ht="18.75" customHeight="1" x14ac:dyDescent="0.2">
      <c r="A118" s="13" t="s">
        <v>1327</v>
      </c>
      <c r="B118" s="13" t="s">
        <v>6772</v>
      </c>
      <c r="C118" s="13"/>
      <c r="D118" s="13"/>
      <c r="E118" s="13" t="s">
        <v>6773</v>
      </c>
      <c r="F118" s="3" t="s">
        <v>2056</v>
      </c>
    </row>
    <row r="119" spans="1:6" ht="18.75" customHeight="1" x14ac:dyDescent="0.2">
      <c r="A119" s="13" t="s">
        <v>1336</v>
      </c>
      <c r="B119" s="13" t="s">
        <v>6084</v>
      </c>
      <c r="C119" s="13" t="s">
        <v>6081</v>
      </c>
      <c r="D119" s="13" t="s">
        <v>6082</v>
      </c>
      <c r="E119" s="13" t="s">
        <v>6083</v>
      </c>
      <c r="F119" s="3" t="s">
        <v>412</v>
      </c>
    </row>
    <row r="120" spans="1:6" ht="18.75" customHeight="1" x14ac:dyDescent="0.2">
      <c r="A120" s="13" t="s">
        <v>380</v>
      </c>
      <c r="B120" s="13" t="s">
        <v>7119</v>
      </c>
      <c r="C120" s="13" t="s">
        <v>7120</v>
      </c>
      <c r="D120" s="13"/>
      <c r="E120" s="13" t="s">
        <v>5328</v>
      </c>
      <c r="F120" s="3" t="s">
        <v>381</v>
      </c>
    </row>
    <row r="121" spans="1:6" ht="18.75" customHeight="1" x14ac:dyDescent="0.2">
      <c r="A121" s="13" t="s">
        <v>1240</v>
      </c>
      <c r="B121" s="13" t="s">
        <v>6964</v>
      </c>
      <c r="C121" s="13" t="s">
        <v>6965</v>
      </c>
      <c r="D121" s="13"/>
      <c r="E121" s="13" t="s">
        <v>3802</v>
      </c>
      <c r="F121" s="3" t="s">
        <v>1499</v>
      </c>
    </row>
    <row r="122" spans="1:6" ht="18.75" customHeight="1" x14ac:dyDescent="0.2">
      <c r="A122" s="13" t="s">
        <v>2451</v>
      </c>
      <c r="B122" s="13" t="s">
        <v>7052</v>
      </c>
      <c r="C122" s="13" t="s">
        <v>7053</v>
      </c>
      <c r="D122" s="13"/>
      <c r="E122" s="13" t="s">
        <v>7051</v>
      </c>
      <c r="F122" s="3" t="s">
        <v>2461</v>
      </c>
    </row>
    <row r="123" spans="1:6" ht="18.75" customHeight="1" x14ac:dyDescent="0.2">
      <c r="A123" s="13" t="s">
        <v>3931</v>
      </c>
      <c r="B123" s="13" t="s">
        <v>6409</v>
      </c>
      <c r="C123" s="13" t="s">
        <v>6410</v>
      </c>
      <c r="D123" s="13" t="s">
        <v>6411</v>
      </c>
      <c r="E123" s="13" t="s">
        <v>5545</v>
      </c>
      <c r="F123" s="3" t="s">
        <v>934</v>
      </c>
    </row>
    <row r="124" spans="1:6" ht="18.75" customHeight="1" x14ac:dyDescent="0.2">
      <c r="A124" s="13" t="s">
        <v>830</v>
      </c>
      <c r="B124" s="13" t="s">
        <v>7096</v>
      </c>
      <c r="C124" s="13" t="s">
        <v>7097</v>
      </c>
      <c r="D124" s="13" t="s">
        <v>7098</v>
      </c>
      <c r="E124" s="13" t="s">
        <v>5321</v>
      </c>
      <c r="F124" s="3" t="s">
        <v>289</v>
      </c>
    </row>
    <row r="125" spans="1:6" ht="18.75" customHeight="1" x14ac:dyDescent="0.2">
      <c r="A125" s="13" t="s">
        <v>45</v>
      </c>
      <c r="B125" s="13" t="s">
        <v>6090</v>
      </c>
      <c r="C125" s="13" t="s">
        <v>6091</v>
      </c>
      <c r="D125" s="13"/>
      <c r="E125" s="13" t="s">
        <v>6092</v>
      </c>
      <c r="F125" s="3" t="s">
        <v>46</v>
      </c>
    </row>
    <row r="126" spans="1:6" ht="18.75" customHeight="1" x14ac:dyDescent="0.2">
      <c r="A126" s="13" t="s">
        <v>356</v>
      </c>
      <c r="B126" s="13" t="s">
        <v>6515</v>
      </c>
      <c r="C126" s="13"/>
      <c r="D126" s="13"/>
      <c r="E126" s="13" t="s">
        <v>4335</v>
      </c>
      <c r="F126" s="3" t="s">
        <v>357</v>
      </c>
    </row>
    <row r="127" spans="1:6" ht="18.75" customHeight="1" x14ac:dyDescent="0.2">
      <c r="A127" s="13" t="s">
        <v>3993</v>
      </c>
      <c r="B127" s="13" t="s">
        <v>7032</v>
      </c>
      <c r="C127" s="13"/>
      <c r="D127" s="13"/>
      <c r="E127" s="13" t="s">
        <v>5603</v>
      </c>
      <c r="F127" s="3" t="s">
        <v>2118</v>
      </c>
    </row>
    <row r="128" spans="1:6" ht="18.75" customHeight="1" x14ac:dyDescent="0.2">
      <c r="A128" s="13" t="s">
        <v>3920</v>
      </c>
      <c r="B128" s="13" t="s">
        <v>6193</v>
      </c>
      <c r="C128" s="13"/>
      <c r="D128" s="13"/>
      <c r="E128" s="13" t="s">
        <v>39</v>
      </c>
      <c r="F128" s="3" t="s">
        <v>3919</v>
      </c>
    </row>
    <row r="129" spans="1:6" ht="18.75" customHeight="1" x14ac:dyDescent="0.2">
      <c r="A129" s="13" t="s">
        <v>85</v>
      </c>
      <c r="B129" s="13" t="s">
        <v>5777</v>
      </c>
      <c r="C129" s="13" t="s">
        <v>5778</v>
      </c>
      <c r="D129" s="13" t="s">
        <v>5779</v>
      </c>
      <c r="E129" s="13" t="s">
        <v>5780</v>
      </c>
      <c r="F129" s="3" t="s">
        <v>86</v>
      </c>
    </row>
    <row r="130" spans="1:6" ht="18.75" customHeight="1" x14ac:dyDescent="0.2">
      <c r="A130" s="13" t="s">
        <v>415</v>
      </c>
      <c r="B130" s="13" t="s">
        <v>6929</v>
      </c>
      <c r="C130" s="13" t="s">
        <v>6930</v>
      </c>
      <c r="D130" s="13"/>
      <c r="E130" s="13" t="s">
        <v>6931</v>
      </c>
      <c r="F130" s="3" t="s">
        <v>3336</v>
      </c>
    </row>
    <row r="131" spans="1:6" ht="18.75" customHeight="1" x14ac:dyDescent="0.2">
      <c r="A131" s="13" t="s">
        <v>5667</v>
      </c>
      <c r="B131" s="13" t="s">
        <v>6010</v>
      </c>
      <c r="C131" s="13" t="s">
        <v>6011</v>
      </c>
      <c r="D131" s="13"/>
      <c r="E131" s="13" t="s">
        <v>5476</v>
      </c>
      <c r="F131" s="13" t="s">
        <v>7573</v>
      </c>
    </row>
    <row r="132" spans="1:6" ht="18.75" customHeight="1" x14ac:dyDescent="0.2">
      <c r="A132" s="13" t="s">
        <v>935</v>
      </c>
      <c r="B132" s="13" t="s">
        <v>6441</v>
      </c>
      <c r="C132" s="13" t="s">
        <v>6442</v>
      </c>
      <c r="D132" s="13"/>
      <c r="E132" s="13" t="s">
        <v>6443</v>
      </c>
      <c r="F132" s="3" t="s">
        <v>936</v>
      </c>
    </row>
    <row r="133" spans="1:6" ht="18.75" customHeight="1" x14ac:dyDescent="0.2">
      <c r="A133" s="13" t="s">
        <v>757</v>
      </c>
      <c r="B133" s="13" t="s">
        <v>6201</v>
      </c>
      <c r="C133" s="13" t="s">
        <v>6202</v>
      </c>
      <c r="D133" s="13"/>
      <c r="E133" s="13" t="s">
        <v>5506</v>
      </c>
      <c r="F133" s="3" t="s">
        <v>207</v>
      </c>
    </row>
    <row r="134" spans="1:6" ht="18.75" customHeight="1" x14ac:dyDescent="0.2">
      <c r="A134" s="13" t="s">
        <v>3977</v>
      </c>
      <c r="B134" s="13" t="s">
        <v>6829</v>
      </c>
      <c r="C134" s="13"/>
      <c r="D134" s="13"/>
      <c r="E134" s="13" t="s">
        <v>6830</v>
      </c>
      <c r="F134" s="3" t="s">
        <v>190</v>
      </c>
    </row>
    <row r="135" spans="1:6" ht="18.75" customHeight="1" x14ac:dyDescent="0.2">
      <c r="A135" s="13" t="s">
        <v>3941</v>
      </c>
      <c r="B135" s="13" t="s">
        <v>6436</v>
      </c>
      <c r="C135" s="13" t="s">
        <v>6437</v>
      </c>
      <c r="D135" s="13"/>
      <c r="E135" s="13" t="s">
        <v>6438</v>
      </c>
      <c r="F135" s="3" t="s">
        <v>1462</v>
      </c>
    </row>
    <row r="136" spans="1:6" ht="18.75" customHeight="1" x14ac:dyDescent="0.2">
      <c r="A136" s="13" t="s">
        <v>2337</v>
      </c>
      <c r="B136" s="13" t="s">
        <v>2337</v>
      </c>
      <c r="C136" s="13" t="s">
        <v>6769</v>
      </c>
      <c r="D136" s="13"/>
      <c r="E136" s="13" t="s">
        <v>5582</v>
      </c>
      <c r="F136" s="3" t="s">
        <v>1606</v>
      </c>
    </row>
    <row r="137" spans="1:6" ht="18.75" customHeight="1" x14ac:dyDescent="0.2">
      <c r="A137" s="13" t="s">
        <v>3937</v>
      </c>
      <c r="B137" s="30" t="s">
        <v>6425</v>
      </c>
      <c r="C137" s="30" t="s">
        <v>6426</v>
      </c>
      <c r="D137" s="30"/>
      <c r="E137" s="30" t="s">
        <v>5463</v>
      </c>
      <c r="F137" s="3" t="s">
        <v>3936</v>
      </c>
    </row>
    <row r="138" spans="1:6" ht="18.75" customHeight="1" x14ac:dyDescent="0.2">
      <c r="A138" s="13" t="s">
        <v>788</v>
      </c>
      <c r="B138" s="13" t="s">
        <v>7325</v>
      </c>
      <c r="C138" s="13"/>
      <c r="D138" s="13"/>
      <c r="E138" s="13" t="s">
        <v>7326</v>
      </c>
      <c r="F138" s="3" t="s">
        <v>239</v>
      </c>
    </row>
    <row r="139" spans="1:6" ht="18.75" customHeight="1" x14ac:dyDescent="0.2">
      <c r="A139" s="13" t="s">
        <v>3893</v>
      </c>
      <c r="B139" s="13" t="s">
        <v>5907</v>
      </c>
      <c r="C139" s="13"/>
      <c r="D139" s="13"/>
      <c r="E139" s="13" t="s">
        <v>5459</v>
      </c>
      <c r="F139" s="3" t="s">
        <v>878</v>
      </c>
    </row>
    <row r="140" spans="1:6" ht="18.75" customHeight="1" x14ac:dyDescent="0.2">
      <c r="A140" s="13" t="s">
        <v>759</v>
      </c>
      <c r="B140" s="13" t="s">
        <v>6296</v>
      </c>
      <c r="C140" s="13"/>
      <c r="D140" s="13"/>
      <c r="E140" s="13" t="s">
        <v>5072</v>
      </c>
      <c r="F140" s="3" t="s">
        <v>209</v>
      </c>
    </row>
    <row r="141" spans="1:6" ht="18.75" customHeight="1" x14ac:dyDescent="0.2">
      <c r="A141" s="13" t="s">
        <v>4</v>
      </c>
      <c r="B141" s="13" t="s">
        <v>5931</v>
      </c>
      <c r="C141" s="13" t="s">
        <v>5932</v>
      </c>
      <c r="D141" s="13"/>
      <c r="E141" s="13" t="s">
        <v>5933</v>
      </c>
      <c r="F141" s="3" t="s">
        <v>5</v>
      </c>
    </row>
    <row r="142" spans="1:6" ht="18.75" customHeight="1" x14ac:dyDescent="0.2">
      <c r="A142" s="13" t="s">
        <v>1140</v>
      </c>
      <c r="B142" s="13" t="s">
        <v>5699</v>
      </c>
      <c r="C142" s="13" t="s">
        <v>5700</v>
      </c>
      <c r="D142" s="13" t="s">
        <v>5701</v>
      </c>
      <c r="E142" s="13" t="s">
        <v>5432</v>
      </c>
      <c r="F142" s="3" t="s">
        <v>1385</v>
      </c>
    </row>
    <row r="143" spans="1:6" ht="18.75" customHeight="1" x14ac:dyDescent="0.2">
      <c r="A143" s="13" t="s">
        <v>754</v>
      </c>
      <c r="B143" s="13" t="s">
        <v>6146</v>
      </c>
      <c r="C143" s="13"/>
      <c r="D143" s="13"/>
      <c r="E143" s="13" t="s">
        <v>5497</v>
      </c>
      <c r="F143" s="3" t="s">
        <v>204</v>
      </c>
    </row>
    <row r="144" spans="1:6" ht="18.75" customHeight="1" x14ac:dyDescent="0.2">
      <c r="A144" s="13" t="s">
        <v>1339</v>
      </c>
      <c r="B144" s="13" t="s">
        <v>6937</v>
      </c>
      <c r="C144" s="13" t="s">
        <v>6938</v>
      </c>
      <c r="D144" s="13"/>
      <c r="E144" s="13" t="s">
        <v>6939</v>
      </c>
      <c r="F144" s="3" t="s">
        <v>1626</v>
      </c>
    </row>
    <row r="145" spans="1:6" ht="18.75" customHeight="1" x14ac:dyDescent="0.2">
      <c r="A145" s="13" t="s">
        <v>1236</v>
      </c>
      <c r="B145" s="13" t="s">
        <v>6581</v>
      </c>
      <c r="C145" s="13" t="s">
        <v>6582</v>
      </c>
      <c r="D145" s="13"/>
      <c r="E145" s="13" t="s">
        <v>4344</v>
      </c>
      <c r="F145" s="3" t="s">
        <v>1494</v>
      </c>
    </row>
    <row r="146" spans="1:6" ht="18.75" customHeight="1" x14ac:dyDescent="0.2">
      <c r="A146" s="13" t="s">
        <v>3912</v>
      </c>
      <c r="B146" s="13" t="s">
        <v>4689</v>
      </c>
      <c r="C146" s="13"/>
      <c r="D146" s="13"/>
      <c r="E146" s="13" t="s">
        <v>6147</v>
      </c>
      <c r="F146" s="3" t="s">
        <v>1537</v>
      </c>
    </row>
    <row r="147" spans="1:6" ht="18.75" customHeight="1" x14ac:dyDescent="0.2">
      <c r="A147" s="13" t="s">
        <v>1275</v>
      </c>
      <c r="B147" s="13" t="s">
        <v>6947</v>
      </c>
      <c r="C147" s="13"/>
      <c r="D147" s="13"/>
      <c r="E147" s="13" t="s">
        <v>6946</v>
      </c>
      <c r="F147" s="3" t="s">
        <v>1554</v>
      </c>
    </row>
    <row r="148" spans="1:6" ht="18.75" customHeight="1" x14ac:dyDescent="0.2">
      <c r="A148" s="13" t="s">
        <v>154</v>
      </c>
      <c r="B148" s="13" t="s">
        <v>7058</v>
      </c>
      <c r="C148" s="13" t="s">
        <v>7059</v>
      </c>
      <c r="D148" s="13"/>
      <c r="E148" s="13" t="s">
        <v>7060</v>
      </c>
      <c r="F148" s="3" t="s">
        <v>155</v>
      </c>
    </row>
    <row r="149" spans="1:6" ht="18.75" customHeight="1" x14ac:dyDescent="0.2">
      <c r="A149" s="13" t="s">
        <v>4065</v>
      </c>
      <c r="B149" s="13" t="s">
        <v>6903</v>
      </c>
      <c r="C149" s="13" t="s">
        <v>6904</v>
      </c>
      <c r="D149" s="13"/>
      <c r="E149" s="13" t="s">
        <v>5259</v>
      </c>
      <c r="F149" s="3" t="s">
        <v>1602</v>
      </c>
    </row>
    <row r="150" spans="1:6" ht="18.75" customHeight="1" x14ac:dyDescent="0.2">
      <c r="A150" s="13" t="s">
        <v>408</v>
      </c>
      <c r="B150" s="13" t="s">
        <v>7225</v>
      </c>
      <c r="C150" s="13" t="s">
        <v>7226</v>
      </c>
      <c r="D150" s="13"/>
      <c r="E150" s="13" t="s">
        <v>5622</v>
      </c>
      <c r="F150" s="3" t="s">
        <v>4035</v>
      </c>
    </row>
    <row r="151" spans="1:6" ht="18.75" customHeight="1" x14ac:dyDescent="0.2">
      <c r="A151" s="13" t="s">
        <v>1269</v>
      </c>
      <c r="B151" s="13" t="s">
        <v>6814</v>
      </c>
      <c r="C151" s="13"/>
      <c r="D151" s="13"/>
      <c r="E151" s="13" t="s">
        <v>5586</v>
      </c>
      <c r="F151" s="3" t="s">
        <v>1543</v>
      </c>
    </row>
    <row r="152" spans="1:6" ht="18.75" customHeight="1" x14ac:dyDescent="0.2">
      <c r="A152" s="13" t="s">
        <v>1292</v>
      </c>
      <c r="B152" s="13" t="s">
        <v>7009</v>
      </c>
      <c r="C152" s="13"/>
      <c r="D152" s="13"/>
      <c r="E152" s="13" t="s">
        <v>39</v>
      </c>
      <c r="F152" s="3" t="s">
        <v>1571</v>
      </c>
    </row>
    <row r="153" spans="1:6" ht="18.75" customHeight="1" x14ac:dyDescent="0.2">
      <c r="A153" s="13" t="s">
        <v>3943</v>
      </c>
      <c r="B153" s="13" t="s">
        <v>5762</v>
      </c>
      <c r="C153" s="13" t="s">
        <v>6446</v>
      </c>
      <c r="D153" s="13"/>
      <c r="E153" s="13" t="s">
        <v>5549</v>
      </c>
      <c r="F153" s="3" t="s">
        <v>853</v>
      </c>
    </row>
    <row r="154" spans="1:6" ht="18.75" customHeight="1" x14ac:dyDescent="0.2">
      <c r="A154" s="13" t="s">
        <v>489</v>
      </c>
      <c r="B154" s="13" t="s">
        <v>7368</v>
      </c>
      <c r="C154" s="13" t="s">
        <v>7369</v>
      </c>
      <c r="D154" s="13"/>
      <c r="E154" s="13" t="s">
        <v>7370</v>
      </c>
      <c r="F154" s="3" t="s">
        <v>490</v>
      </c>
    </row>
    <row r="155" spans="1:6" ht="18.75" customHeight="1" x14ac:dyDescent="0.2">
      <c r="A155" s="13" t="s">
        <v>68</v>
      </c>
      <c r="B155" s="13" t="s">
        <v>5721</v>
      </c>
      <c r="C155" s="13" t="s">
        <v>5722</v>
      </c>
      <c r="D155" s="13" t="s">
        <v>68</v>
      </c>
      <c r="E155" s="13" t="s">
        <v>5432</v>
      </c>
      <c r="F155" s="3" t="s">
        <v>69</v>
      </c>
    </row>
    <row r="156" spans="1:6" ht="18.75" customHeight="1" x14ac:dyDescent="0.2">
      <c r="A156" s="13" t="s">
        <v>805</v>
      </c>
      <c r="B156" s="13" t="s">
        <v>6259</v>
      </c>
      <c r="C156" s="13" t="s">
        <v>6260</v>
      </c>
      <c r="D156" s="13"/>
      <c r="E156" s="13" t="s">
        <v>5060</v>
      </c>
      <c r="F156" s="3" t="s">
        <v>260</v>
      </c>
    </row>
    <row r="157" spans="1:6" ht="18.75" customHeight="1" x14ac:dyDescent="0.2">
      <c r="A157" s="13" t="s">
        <v>811</v>
      </c>
      <c r="B157" s="13" t="s">
        <v>6383</v>
      </c>
      <c r="C157" s="13"/>
      <c r="D157" s="13"/>
      <c r="E157" s="13" t="s">
        <v>6384</v>
      </c>
      <c r="F157" s="3" t="s">
        <v>266</v>
      </c>
    </row>
    <row r="158" spans="1:6" ht="18.75" customHeight="1" x14ac:dyDescent="0.2">
      <c r="A158" s="13" t="s">
        <v>1325</v>
      </c>
      <c r="B158" s="13" t="s">
        <v>6771</v>
      </c>
      <c r="C158" s="13"/>
      <c r="D158" s="13"/>
      <c r="E158" s="13" t="s">
        <v>5232</v>
      </c>
      <c r="F158" s="3" t="s">
        <v>1608</v>
      </c>
    </row>
    <row r="159" spans="1:6" ht="18.75" customHeight="1" x14ac:dyDescent="0.2">
      <c r="A159" s="13" t="s">
        <v>1322</v>
      </c>
      <c r="B159" s="13" t="s">
        <v>6068</v>
      </c>
      <c r="C159" s="13"/>
      <c r="D159" s="13"/>
      <c r="E159" s="13" t="s">
        <v>5089</v>
      </c>
      <c r="F159" s="3" t="s">
        <v>3927</v>
      </c>
    </row>
    <row r="160" spans="1:6" ht="18.75" customHeight="1" x14ac:dyDescent="0.2">
      <c r="A160" s="13" t="s">
        <v>3373</v>
      </c>
      <c r="B160" s="13" t="s">
        <v>5939</v>
      </c>
      <c r="C160" s="13" t="s">
        <v>5940</v>
      </c>
      <c r="D160" s="13"/>
      <c r="E160" s="13" t="s">
        <v>5467</v>
      </c>
      <c r="F160" s="3" t="s">
        <v>4030</v>
      </c>
    </row>
    <row r="161" spans="1:6" ht="18.75" customHeight="1" x14ac:dyDescent="0.2">
      <c r="A161" s="13" t="s">
        <v>403</v>
      </c>
      <c r="B161" s="13" t="s">
        <v>7085</v>
      </c>
      <c r="C161" s="13"/>
      <c r="D161" s="13"/>
      <c r="E161" s="13" t="s">
        <v>5321</v>
      </c>
      <c r="F161" s="3" t="s">
        <v>404</v>
      </c>
    </row>
    <row r="162" spans="1:6" ht="18.75" customHeight="1" x14ac:dyDescent="0.2">
      <c r="A162" s="13" t="s">
        <v>163</v>
      </c>
      <c r="B162" s="13" t="s">
        <v>6784</v>
      </c>
      <c r="C162" s="13"/>
      <c r="D162" s="13"/>
      <c r="E162" s="13" t="s">
        <v>6785</v>
      </c>
      <c r="F162" s="3" t="s">
        <v>164</v>
      </c>
    </row>
    <row r="163" spans="1:6" ht="18.75" customHeight="1" x14ac:dyDescent="0.2">
      <c r="A163" s="13" t="s">
        <v>1307</v>
      </c>
      <c r="B163" s="13" t="s">
        <v>7290</v>
      </c>
      <c r="C163" s="13" t="s">
        <v>7291</v>
      </c>
      <c r="D163" s="13"/>
      <c r="E163" s="13" t="s">
        <v>39</v>
      </c>
      <c r="F163" s="3" t="s">
        <v>3366</v>
      </c>
    </row>
    <row r="164" spans="1:6" ht="18.75" customHeight="1" x14ac:dyDescent="0.2">
      <c r="A164" s="13" t="s">
        <v>139</v>
      </c>
      <c r="B164" s="13" t="s">
        <v>6882</v>
      </c>
      <c r="C164" s="13"/>
      <c r="D164" s="13"/>
      <c r="E164" s="13" t="s">
        <v>6883</v>
      </c>
      <c r="F164" s="3" t="s">
        <v>140</v>
      </c>
    </row>
    <row r="165" spans="1:6" ht="18.75" customHeight="1" x14ac:dyDescent="0.2">
      <c r="A165" s="13" t="s">
        <v>3315</v>
      </c>
      <c r="B165" s="13" t="s">
        <v>3315</v>
      </c>
      <c r="C165" s="13" t="s">
        <v>6666</v>
      </c>
      <c r="D165" s="13"/>
      <c r="E165" s="13" t="s">
        <v>5572</v>
      </c>
      <c r="F165" s="3" t="s">
        <v>1050</v>
      </c>
    </row>
    <row r="166" spans="1:6" ht="18.75" customHeight="1" x14ac:dyDescent="0.2">
      <c r="A166" s="13" t="s">
        <v>3878</v>
      </c>
      <c r="B166" s="13" t="s">
        <v>5803</v>
      </c>
      <c r="C166" s="13"/>
      <c r="D166" s="13"/>
      <c r="E166" s="13" t="s">
        <v>4946</v>
      </c>
      <c r="F166" s="3" t="s">
        <v>3316</v>
      </c>
    </row>
    <row r="167" spans="1:6" ht="18.75" customHeight="1" x14ac:dyDescent="0.2">
      <c r="A167" s="13" t="s">
        <v>3887</v>
      </c>
      <c r="B167" s="13" t="s">
        <v>5879</v>
      </c>
      <c r="C167" s="13" t="s">
        <v>5062</v>
      </c>
      <c r="D167" s="13" t="s">
        <v>5880</v>
      </c>
      <c r="E167" s="13" t="s">
        <v>4955</v>
      </c>
      <c r="F167" s="3" t="s">
        <v>1111</v>
      </c>
    </row>
    <row r="168" spans="1:6" ht="18.75" customHeight="1" x14ac:dyDescent="0.2">
      <c r="A168" s="13" t="s">
        <v>3988</v>
      </c>
      <c r="B168" s="13" t="s">
        <v>6923</v>
      </c>
      <c r="C168" s="13"/>
      <c r="D168" s="13"/>
      <c r="E168" s="13" t="s">
        <v>6922</v>
      </c>
      <c r="F168" s="3" t="s">
        <v>282</v>
      </c>
    </row>
    <row r="169" spans="1:6" ht="18.75" customHeight="1" x14ac:dyDescent="0.2">
      <c r="A169" s="13" t="s">
        <v>576</v>
      </c>
      <c r="B169" s="13" t="s">
        <v>6104</v>
      </c>
      <c r="C169" s="13" t="s">
        <v>6105</v>
      </c>
      <c r="D169" s="13"/>
      <c r="E169" s="13" t="s">
        <v>6106</v>
      </c>
      <c r="F169" s="3" t="s">
        <v>577</v>
      </c>
    </row>
    <row r="170" spans="1:6" ht="18.75" customHeight="1" x14ac:dyDescent="0.2">
      <c r="A170" s="13" t="s">
        <v>7602</v>
      </c>
      <c r="B170" s="13" t="s">
        <v>4839</v>
      </c>
      <c r="C170" s="13" t="s">
        <v>5363</v>
      </c>
      <c r="D170" s="13"/>
      <c r="E170" s="13" t="s">
        <v>5363</v>
      </c>
      <c r="F170" s="30" t="s">
        <v>2862</v>
      </c>
    </row>
    <row r="171" spans="1:6" ht="18.75" customHeight="1" x14ac:dyDescent="0.2">
      <c r="A171" s="13" t="s">
        <v>2452</v>
      </c>
      <c r="B171" s="13" t="s">
        <v>7200</v>
      </c>
      <c r="C171" s="13"/>
      <c r="D171" s="13"/>
      <c r="E171" s="13" t="s">
        <v>7201</v>
      </c>
      <c r="F171" s="3" t="s">
        <v>2462</v>
      </c>
    </row>
    <row r="172" spans="1:6" ht="18.75" customHeight="1" x14ac:dyDescent="0.2">
      <c r="A172" s="13" t="s">
        <v>723</v>
      </c>
      <c r="B172" s="13" t="s">
        <v>723</v>
      </c>
      <c r="C172" s="13" t="s">
        <v>7333</v>
      </c>
      <c r="D172" s="13" t="s">
        <v>7334</v>
      </c>
      <c r="E172" s="13" t="s">
        <v>5642</v>
      </c>
      <c r="F172" s="3" t="s">
        <v>130</v>
      </c>
    </row>
    <row r="173" spans="1:6" ht="18.75" customHeight="1" x14ac:dyDescent="0.2">
      <c r="A173" s="13" t="s">
        <v>97</v>
      </c>
      <c r="B173" s="13" t="s">
        <v>6324</v>
      </c>
      <c r="C173" s="13" t="s">
        <v>6325</v>
      </c>
      <c r="D173" s="13"/>
      <c r="E173" s="13" t="s">
        <v>5528</v>
      </c>
      <c r="F173" s="3" t="s">
        <v>98</v>
      </c>
    </row>
    <row r="174" spans="1:6" ht="18.75" customHeight="1" x14ac:dyDescent="0.2">
      <c r="A174" s="13" t="s">
        <v>422</v>
      </c>
      <c r="B174" s="13" t="s">
        <v>6255</v>
      </c>
      <c r="C174" s="13" t="s">
        <v>6256</v>
      </c>
      <c r="D174" s="13"/>
      <c r="E174" s="13" t="s">
        <v>5056</v>
      </c>
      <c r="F174" s="3" t="s">
        <v>423</v>
      </c>
    </row>
    <row r="175" spans="1:6" ht="18.75" customHeight="1" x14ac:dyDescent="0.2">
      <c r="A175" s="13" t="s">
        <v>1005</v>
      </c>
      <c r="B175" s="13" t="s">
        <v>6248</v>
      </c>
      <c r="C175" s="13" t="s">
        <v>6249</v>
      </c>
      <c r="D175" s="13"/>
      <c r="E175" s="13" t="s">
        <v>6250</v>
      </c>
      <c r="F175" s="3" t="s">
        <v>1006</v>
      </c>
    </row>
    <row r="176" spans="1:6" ht="18.75" customHeight="1" x14ac:dyDescent="0.2">
      <c r="A176" s="13" t="s">
        <v>964</v>
      </c>
      <c r="B176" s="13" t="s">
        <v>6898</v>
      </c>
      <c r="C176" s="13"/>
      <c r="D176" s="13"/>
      <c r="E176" s="13" t="s">
        <v>5259</v>
      </c>
      <c r="F176" s="3" t="s">
        <v>965</v>
      </c>
    </row>
    <row r="177" spans="1:6" ht="18.75" customHeight="1" x14ac:dyDescent="0.2">
      <c r="A177" s="13" t="s">
        <v>1007</v>
      </c>
      <c r="B177" s="13" t="s">
        <v>1007</v>
      </c>
      <c r="C177" s="13" t="s">
        <v>6264</v>
      </c>
      <c r="D177" s="13"/>
      <c r="E177" s="13" t="s">
        <v>5512</v>
      </c>
      <c r="F177" s="3" t="s">
        <v>1008</v>
      </c>
    </row>
    <row r="178" spans="1:6" ht="18.75" customHeight="1" x14ac:dyDescent="0.2">
      <c r="A178" s="13" t="s">
        <v>1180</v>
      </c>
      <c r="B178" s="13" t="s">
        <v>5702</v>
      </c>
      <c r="C178" s="13" t="s">
        <v>5703</v>
      </c>
      <c r="D178" s="13" t="s">
        <v>5704</v>
      </c>
      <c r="E178" s="13" t="s">
        <v>5432</v>
      </c>
      <c r="F178" s="3" t="s">
        <v>1429</v>
      </c>
    </row>
    <row r="179" spans="1:6" ht="18.75" customHeight="1" x14ac:dyDescent="0.2">
      <c r="A179" s="13" t="s">
        <v>1357</v>
      </c>
      <c r="B179" s="13" t="s">
        <v>5937</v>
      </c>
      <c r="C179" s="13"/>
      <c r="D179" s="13"/>
      <c r="E179" s="13" t="s">
        <v>5467</v>
      </c>
      <c r="F179" s="3" t="s">
        <v>1452</v>
      </c>
    </row>
    <row r="180" spans="1:6" ht="18.75" customHeight="1" x14ac:dyDescent="0.2">
      <c r="A180" s="13" t="s">
        <v>3363</v>
      </c>
      <c r="B180" s="13" t="s">
        <v>6924</v>
      </c>
      <c r="C180" s="13"/>
      <c r="D180" s="13"/>
      <c r="E180" s="13" t="s">
        <v>6925</v>
      </c>
      <c r="F180" s="3" t="s">
        <v>3364</v>
      </c>
    </row>
    <row r="181" spans="1:6" ht="18.75" customHeight="1" x14ac:dyDescent="0.2">
      <c r="A181" s="13" t="s">
        <v>821</v>
      </c>
      <c r="B181" s="13" t="s">
        <v>6552</v>
      </c>
      <c r="C181" s="13"/>
      <c r="D181" s="13"/>
      <c r="E181" s="13" t="s">
        <v>6553</v>
      </c>
      <c r="F181" s="3" t="s">
        <v>273</v>
      </c>
    </row>
    <row r="182" spans="1:6" ht="18.75" customHeight="1" x14ac:dyDescent="0.2">
      <c r="A182" s="13" t="s">
        <v>3896</v>
      </c>
      <c r="B182" s="13" t="s">
        <v>5920</v>
      </c>
      <c r="C182" s="13" t="s">
        <v>5921</v>
      </c>
      <c r="D182" s="13" t="s">
        <v>5922</v>
      </c>
      <c r="E182" s="13" t="s">
        <v>5464</v>
      </c>
      <c r="F182" s="3" t="s">
        <v>2432</v>
      </c>
    </row>
    <row r="183" spans="1:6" ht="18.75" customHeight="1" x14ac:dyDescent="0.2">
      <c r="A183" s="13" t="s">
        <v>727</v>
      </c>
      <c r="B183" s="13" t="s">
        <v>3908</v>
      </c>
      <c r="C183" s="13" t="s">
        <v>6112</v>
      </c>
      <c r="D183" s="13" t="s">
        <v>6113</v>
      </c>
      <c r="E183" s="13" t="s">
        <v>5488</v>
      </c>
      <c r="F183" s="3" t="s">
        <v>523</v>
      </c>
    </row>
    <row r="184" spans="1:6" ht="18.75" customHeight="1" x14ac:dyDescent="0.2">
      <c r="A184" s="13" t="s">
        <v>2423</v>
      </c>
      <c r="B184" s="13" t="s">
        <v>6131</v>
      </c>
      <c r="C184" s="13" t="s">
        <v>5245</v>
      </c>
      <c r="D184" s="13"/>
      <c r="E184" s="13" t="s">
        <v>6830</v>
      </c>
      <c r="F184" s="3" t="s">
        <v>2444</v>
      </c>
    </row>
    <row r="185" spans="1:6" ht="18.75" customHeight="1" x14ac:dyDescent="0.2">
      <c r="A185" s="13" t="s">
        <v>1210</v>
      </c>
      <c r="B185" s="13" t="s">
        <v>6880</v>
      </c>
      <c r="C185" s="13" t="s">
        <v>6879</v>
      </c>
      <c r="D185" s="13" t="s">
        <v>6881</v>
      </c>
      <c r="E185" s="13" t="s">
        <v>5592</v>
      </c>
      <c r="F185" s="3" t="s">
        <v>1465</v>
      </c>
    </row>
    <row r="186" spans="1:6" ht="18.75" customHeight="1" x14ac:dyDescent="0.2">
      <c r="A186" s="13" t="s">
        <v>1241</v>
      </c>
      <c r="B186" s="13" t="s">
        <v>6633</v>
      </c>
      <c r="C186" s="13"/>
      <c r="D186" s="13"/>
      <c r="E186" s="13" t="s">
        <v>5562</v>
      </c>
      <c r="F186" s="3" t="s">
        <v>3956</v>
      </c>
    </row>
    <row r="187" spans="1:6" ht="18.75" customHeight="1" x14ac:dyDescent="0.2">
      <c r="A187" s="13" t="s">
        <v>483</v>
      </c>
      <c r="B187" s="13" t="s">
        <v>6480</v>
      </c>
      <c r="C187" s="13" t="s">
        <v>6481</v>
      </c>
      <c r="D187" s="13"/>
      <c r="E187" s="13" t="s">
        <v>5552</v>
      </c>
      <c r="F187" s="3" t="s">
        <v>484</v>
      </c>
    </row>
    <row r="188" spans="1:6" ht="18.75" customHeight="1" x14ac:dyDescent="0.2">
      <c r="A188" s="13" t="s">
        <v>416</v>
      </c>
      <c r="B188" s="13" t="s">
        <v>5905</v>
      </c>
      <c r="C188" s="13" t="s">
        <v>5906</v>
      </c>
      <c r="D188" s="13"/>
      <c r="E188" s="13" t="s">
        <v>4955</v>
      </c>
      <c r="F188" s="3" t="s">
        <v>417</v>
      </c>
    </row>
    <row r="189" spans="1:6" ht="18.75" customHeight="1" x14ac:dyDescent="0.2">
      <c r="A189" s="13" t="s">
        <v>1098</v>
      </c>
      <c r="B189" s="13" t="s">
        <v>1098</v>
      </c>
      <c r="C189" s="13" t="s">
        <v>5772</v>
      </c>
      <c r="D189" s="13"/>
      <c r="E189" s="13" t="s">
        <v>5448</v>
      </c>
      <c r="F189" s="3" t="s">
        <v>1099</v>
      </c>
    </row>
    <row r="190" spans="1:6" ht="18.75" customHeight="1" x14ac:dyDescent="0.2">
      <c r="A190" s="13" t="s">
        <v>745</v>
      </c>
      <c r="B190" s="13" t="s">
        <v>5679</v>
      </c>
      <c r="C190" s="13" t="s">
        <v>5680</v>
      </c>
      <c r="D190" s="13"/>
      <c r="E190" s="13" t="s">
        <v>5681</v>
      </c>
      <c r="F190" s="3" t="s">
        <v>195</v>
      </c>
    </row>
    <row r="191" spans="1:6" ht="18.75" customHeight="1" x14ac:dyDescent="0.2">
      <c r="A191" s="13" t="s">
        <v>4025</v>
      </c>
      <c r="B191" s="13" t="s">
        <v>7386</v>
      </c>
      <c r="C191" s="13" t="s">
        <v>7387</v>
      </c>
      <c r="D191" s="13" t="s">
        <v>7388</v>
      </c>
      <c r="E191" s="13" t="s">
        <v>5646</v>
      </c>
      <c r="F191" s="3" t="s">
        <v>302</v>
      </c>
    </row>
    <row r="192" spans="1:6" ht="18.75" customHeight="1" x14ac:dyDescent="0.2">
      <c r="A192" s="13" t="s">
        <v>4000</v>
      </c>
      <c r="B192" s="13" t="s">
        <v>7090</v>
      </c>
      <c r="C192" s="13" t="s">
        <v>4000</v>
      </c>
      <c r="D192" s="13"/>
      <c r="E192" s="13" t="s">
        <v>7089</v>
      </c>
      <c r="F192" s="3" t="s">
        <v>169</v>
      </c>
    </row>
    <row r="193" spans="1:6" ht="18.75" customHeight="1" x14ac:dyDescent="0.2">
      <c r="A193" s="13" t="s">
        <v>1125</v>
      </c>
      <c r="B193" s="13" t="s">
        <v>7203</v>
      </c>
      <c r="C193" s="13"/>
      <c r="D193" s="13"/>
      <c r="E193" s="13" t="s">
        <v>5617</v>
      </c>
      <c r="F193" s="3" t="s">
        <v>1367</v>
      </c>
    </row>
    <row r="194" spans="1:6" ht="18.75" customHeight="1" x14ac:dyDescent="0.2">
      <c r="A194" s="13" t="s">
        <v>937</v>
      </c>
      <c r="B194" s="13" t="s">
        <v>5773</v>
      </c>
      <c r="C194" s="13" t="s">
        <v>5774</v>
      </c>
      <c r="D194" s="13"/>
      <c r="E194" s="13" t="s">
        <v>5443</v>
      </c>
      <c r="F194" s="3" t="s">
        <v>938</v>
      </c>
    </row>
    <row r="195" spans="1:6" ht="18.75" customHeight="1" x14ac:dyDescent="0.2">
      <c r="A195" s="13" t="s">
        <v>2538</v>
      </c>
      <c r="B195" s="13" t="s">
        <v>7213</v>
      </c>
      <c r="C195" s="13" t="s">
        <v>7214</v>
      </c>
      <c r="D195" s="13"/>
      <c r="E195" s="13" t="s">
        <v>6855</v>
      </c>
      <c r="F195" s="3" t="s">
        <v>2279</v>
      </c>
    </row>
    <row r="196" spans="1:6" ht="18.75" customHeight="1" x14ac:dyDescent="0.2">
      <c r="A196" s="13" t="s">
        <v>3945</v>
      </c>
      <c r="B196" s="13" t="s">
        <v>6456</v>
      </c>
      <c r="C196" s="13" t="s">
        <v>6457</v>
      </c>
      <c r="D196" s="13"/>
      <c r="E196" s="13" t="s">
        <v>5548</v>
      </c>
      <c r="F196" s="3" t="s">
        <v>854</v>
      </c>
    </row>
    <row r="197" spans="1:6" ht="18.75" customHeight="1" x14ac:dyDescent="0.2">
      <c r="A197" s="13" t="s">
        <v>1115</v>
      </c>
      <c r="B197" s="13" t="s">
        <v>5888</v>
      </c>
      <c r="C197" s="13" t="s">
        <v>5889</v>
      </c>
      <c r="D197" s="13"/>
      <c r="E197" s="13" t="s">
        <v>4955</v>
      </c>
      <c r="F197" s="3" t="s">
        <v>3377</v>
      </c>
    </row>
    <row r="198" spans="1:6" ht="18.75" customHeight="1" x14ac:dyDescent="0.2">
      <c r="A198" s="13" t="s">
        <v>1198</v>
      </c>
      <c r="B198" s="13" t="s">
        <v>6068</v>
      </c>
      <c r="C198" s="13" t="s">
        <v>4859</v>
      </c>
      <c r="D198" s="13"/>
      <c r="E198" s="13" t="s">
        <v>6069</v>
      </c>
      <c r="F198" s="3" t="s">
        <v>1448</v>
      </c>
    </row>
    <row r="199" spans="1:6" ht="18.75" customHeight="1" x14ac:dyDescent="0.2">
      <c r="A199" s="13" t="s">
        <v>2068</v>
      </c>
      <c r="B199" s="13" t="s">
        <v>5996</v>
      </c>
      <c r="C199" s="13" t="s">
        <v>5997</v>
      </c>
      <c r="D199" s="13"/>
      <c r="E199" s="13" t="s">
        <v>5472</v>
      </c>
      <c r="F199" s="3" t="s">
        <v>2069</v>
      </c>
    </row>
    <row r="200" spans="1:6" ht="18.75" customHeight="1" x14ac:dyDescent="0.2">
      <c r="A200" s="13" t="s">
        <v>1110</v>
      </c>
      <c r="B200" s="13" t="s">
        <v>6642</v>
      </c>
      <c r="C200" s="13" t="s">
        <v>6643</v>
      </c>
      <c r="D200" s="13" t="s">
        <v>6644</v>
      </c>
      <c r="E200" s="13" t="s">
        <v>5564</v>
      </c>
      <c r="F200" s="3" t="s">
        <v>1074</v>
      </c>
    </row>
    <row r="201" spans="1:6" ht="18.75" customHeight="1" x14ac:dyDescent="0.2">
      <c r="A201" s="13" t="s">
        <v>2064</v>
      </c>
      <c r="B201" s="13" t="s">
        <v>5986</v>
      </c>
      <c r="C201" s="13" t="s">
        <v>5987</v>
      </c>
      <c r="D201" s="13"/>
      <c r="E201" s="13" t="s">
        <v>5469</v>
      </c>
      <c r="F201" s="3" t="s">
        <v>2065</v>
      </c>
    </row>
    <row r="202" spans="1:6" ht="18.75" customHeight="1" x14ac:dyDescent="0.2">
      <c r="A202" s="13" t="s">
        <v>1287</v>
      </c>
      <c r="B202" s="13" t="s">
        <v>5917</v>
      </c>
      <c r="C202" s="13"/>
      <c r="D202" s="13"/>
      <c r="E202" s="13" t="s">
        <v>5464</v>
      </c>
      <c r="F202" s="3" t="s">
        <v>1565</v>
      </c>
    </row>
    <row r="203" spans="1:6" ht="18.75" customHeight="1" x14ac:dyDescent="0.2">
      <c r="A203" s="13" t="s">
        <v>542</v>
      </c>
      <c r="B203" s="13" t="s">
        <v>542</v>
      </c>
      <c r="C203" s="13" t="s">
        <v>6866</v>
      </c>
      <c r="D203" s="13" t="s">
        <v>6867</v>
      </c>
      <c r="E203" s="13" t="s">
        <v>5247</v>
      </c>
      <c r="F203" s="3" t="s">
        <v>543</v>
      </c>
    </row>
    <row r="204" spans="1:6" ht="18.75" customHeight="1" x14ac:dyDescent="0.2">
      <c r="A204" s="13" t="s">
        <v>1185</v>
      </c>
      <c r="B204" s="13" t="s">
        <v>5739</v>
      </c>
      <c r="C204" s="13"/>
      <c r="D204" s="13"/>
      <c r="E204" s="13" t="s">
        <v>4921</v>
      </c>
      <c r="F204" s="3" t="s">
        <v>1434</v>
      </c>
    </row>
    <row r="205" spans="1:6" ht="18.75" customHeight="1" x14ac:dyDescent="0.2">
      <c r="A205" s="13" t="s">
        <v>1348</v>
      </c>
      <c r="B205" s="13" t="s">
        <v>5832</v>
      </c>
      <c r="C205" s="13" t="s">
        <v>5833</v>
      </c>
      <c r="D205" s="13"/>
      <c r="E205" s="13" t="s">
        <v>5834</v>
      </c>
      <c r="F205" s="3" t="s">
        <v>1635</v>
      </c>
    </row>
    <row r="206" spans="1:6" ht="18.75" customHeight="1" x14ac:dyDescent="0.2">
      <c r="A206" s="13" t="s">
        <v>4067</v>
      </c>
      <c r="B206" s="13" t="s">
        <v>7019</v>
      </c>
      <c r="C206" s="13" t="s">
        <v>7020</v>
      </c>
      <c r="D206" s="13"/>
      <c r="E206" s="13" t="s">
        <v>4355</v>
      </c>
      <c r="F206" s="3" t="s">
        <v>1487</v>
      </c>
    </row>
    <row r="207" spans="1:6" ht="18.75" customHeight="1" x14ac:dyDescent="0.2">
      <c r="A207" s="13" t="s">
        <v>1150</v>
      </c>
      <c r="B207" s="13" t="s">
        <v>6038</v>
      </c>
      <c r="C207" s="13"/>
      <c r="D207" s="13"/>
      <c r="E207" s="13" t="s">
        <v>4991</v>
      </c>
      <c r="F207" s="3" t="s">
        <v>1393</v>
      </c>
    </row>
    <row r="208" spans="1:6" ht="18.75" customHeight="1" x14ac:dyDescent="0.2">
      <c r="A208" s="13" t="s">
        <v>3876</v>
      </c>
      <c r="B208" s="13" t="s">
        <v>3876</v>
      </c>
      <c r="C208" s="13" t="s">
        <v>5798</v>
      </c>
      <c r="D208" s="13" t="s">
        <v>5799</v>
      </c>
      <c r="E208" s="13" t="s">
        <v>4942</v>
      </c>
      <c r="F208" s="3" t="s">
        <v>2315</v>
      </c>
    </row>
    <row r="209" spans="1:6" ht="18.75" customHeight="1" x14ac:dyDescent="0.2">
      <c r="A209" s="13" t="s">
        <v>1340</v>
      </c>
      <c r="B209" s="13" t="s">
        <v>1340</v>
      </c>
      <c r="C209" s="13" t="s">
        <v>6286</v>
      </c>
      <c r="D209" s="13"/>
      <c r="E209" s="13" t="s">
        <v>6287</v>
      </c>
      <c r="F209" s="3" t="s">
        <v>1627</v>
      </c>
    </row>
    <row r="210" spans="1:6" ht="18.75" customHeight="1" x14ac:dyDescent="0.2">
      <c r="A210" s="13" t="s">
        <v>101</v>
      </c>
      <c r="B210" s="13" t="s">
        <v>6509</v>
      </c>
      <c r="C210" s="13"/>
      <c r="D210" s="13"/>
      <c r="E210" s="13" t="s">
        <v>2868</v>
      </c>
      <c r="F210" s="3" t="s">
        <v>102</v>
      </c>
    </row>
    <row r="211" spans="1:6" ht="18.75" customHeight="1" x14ac:dyDescent="0.2">
      <c r="A211" s="13" t="s">
        <v>3966</v>
      </c>
      <c r="B211" s="13" t="s">
        <v>6716</v>
      </c>
      <c r="C211" s="13" t="s">
        <v>6717</v>
      </c>
      <c r="D211" s="13" t="s">
        <v>6718</v>
      </c>
      <c r="E211" s="13" t="s">
        <v>5575</v>
      </c>
      <c r="F211" s="3" t="s">
        <v>360</v>
      </c>
    </row>
    <row r="212" spans="1:6" ht="18.75" customHeight="1" x14ac:dyDescent="0.2">
      <c r="A212" s="13" t="s">
        <v>3960</v>
      </c>
      <c r="B212" s="13" t="s">
        <v>6663</v>
      </c>
      <c r="C212" s="13" t="s">
        <v>6664</v>
      </c>
      <c r="D212" s="13"/>
      <c r="E212" s="13" t="s">
        <v>5567</v>
      </c>
      <c r="F212" s="3" t="s">
        <v>1423</v>
      </c>
    </row>
    <row r="213" spans="1:6" ht="18.75" customHeight="1" x14ac:dyDescent="0.2">
      <c r="A213" s="13" t="s">
        <v>1278</v>
      </c>
      <c r="B213" s="13" t="s">
        <v>5979</v>
      </c>
      <c r="C213" s="13" t="s">
        <v>5980</v>
      </c>
      <c r="D213" s="13"/>
      <c r="E213" s="13" t="s">
        <v>2237</v>
      </c>
      <c r="F213" s="3" t="s">
        <v>1559</v>
      </c>
    </row>
    <row r="214" spans="1:6" ht="18.75" customHeight="1" x14ac:dyDescent="0.2">
      <c r="A214" s="13" t="s">
        <v>1117</v>
      </c>
      <c r="B214" s="13" t="s">
        <v>6214</v>
      </c>
      <c r="C214" s="13"/>
      <c r="D214" s="13"/>
      <c r="E214" s="13" t="s">
        <v>6215</v>
      </c>
      <c r="F214" s="3" t="s">
        <v>1361</v>
      </c>
    </row>
    <row r="215" spans="1:6" ht="18.75" customHeight="1" x14ac:dyDescent="0.2">
      <c r="A215" s="13" t="s">
        <v>3926</v>
      </c>
      <c r="B215" s="13" t="s">
        <v>6307</v>
      </c>
      <c r="C215" s="13" t="s">
        <v>6308</v>
      </c>
      <c r="D215" s="13"/>
      <c r="E215" s="13" t="s">
        <v>5526</v>
      </c>
      <c r="F215" s="3" t="s">
        <v>1488</v>
      </c>
    </row>
    <row r="216" spans="1:6" ht="18.75" customHeight="1" x14ac:dyDescent="0.2">
      <c r="A216" s="13" t="s">
        <v>22</v>
      </c>
      <c r="B216" s="13" t="s">
        <v>5977</v>
      </c>
      <c r="C216" s="13" t="s">
        <v>5978</v>
      </c>
      <c r="D216" s="13"/>
      <c r="E216" s="13" t="s">
        <v>2237</v>
      </c>
      <c r="F216" s="3" t="s">
        <v>23</v>
      </c>
    </row>
    <row r="217" spans="1:6" ht="18.75" customHeight="1" x14ac:dyDescent="0.2">
      <c r="A217" s="13" t="s">
        <v>336</v>
      </c>
      <c r="B217" s="13" t="s">
        <v>5924</v>
      </c>
      <c r="C217" s="13"/>
      <c r="D217" s="13"/>
      <c r="E217" s="13" t="s">
        <v>6669</v>
      </c>
      <c r="F217" s="3" t="s">
        <v>337</v>
      </c>
    </row>
    <row r="218" spans="1:6" ht="18.75" customHeight="1" x14ac:dyDescent="0.2">
      <c r="A218" s="13" t="s">
        <v>346</v>
      </c>
      <c r="B218" s="13" t="s">
        <v>7360</v>
      </c>
      <c r="C218" s="13" t="s">
        <v>7361</v>
      </c>
      <c r="D218" s="13"/>
      <c r="E218" s="13" t="s">
        <v>5643</v>
      </c>
      <c r="F218" s="3" t="s">
        <v>347</v>
      </c>
    </row>
    <row r="219" spans="1:6" ht="18.75" customHeight="1" x14ac:dyDescent="0.2">
      <c r="A219" s="13" t="s">
        <v>879</v>
      </c>
      <c r="B219" s="13" t="s">
        <v>6994</v>
      </c>
      <c r="C219" s="13" t="s">
        <v>6995</v>
      </c>
      <c r="D219" s="13"/>
      <c r="E219" s="13" t="s">
        <v>3802</v>
      </c>
      <c r="F219" s="3" t="s">
        <v>880</v>
      </c>
    </row>
    <row r="220" spans="1:6" ht="18.75" customHeight="1" x14ac:dyDescent="0.2">
      <c r="A220" s="13" t="s">
        <v>1337</v>
      </c>
      <c r="B220" s="13" t="s">
        <v>6074</v>
      </c>
      <c r="C220" s="13" t="s">
        <v>6075</v>
      </c>
      <c r="D220" s="13"/>
      <c r="E220" s="13" t="s">
        <v>6076</v>
      </c>
      <c r="F220" s="3" t="s">
        <v>1620</v>
      </c>
    </row>
    <row r="221" spans="1:6" ht="18.75" customHeight="1" x14ac:dyDescent="0.2">
      <c r="A221" s="13" t="s">
        <v>939</v>
      </c>
      <c r="B221" s="13" t="s">
        <v>5769</v>
      </c>
      <c r="C221" s="13"/>
      <c r="D221" s="13"/>
      <c r="E221" s="13" t="s">
        <v>4932</v>
      </c>
      <c r="F221" s="3" t="s">
        <v>940</v>
      </c>
    </row>
    <row r="222" spans="1:6" ht="18.75" customHeight="1" x14ac:dyDescent="0.2">
      <c r="A222" s="13" t="s">
        <v>4056</v>
      </c>
      <c r="B222" s="13" t="s">
        <v>6548</v>
      </c>
      <c r="C222" s="13" t="s">
        <v>6549</v>
      </c>
      <c r="D222" s="13" t="s">
        <v>5150</v>
      </c>
      <c r="E222" s="13" t="s">
        <v>5146</v>
      </c>
      <c r="F222" s="3" t="s">
        <v>573</v>
      </c>
    </row>
    <row r="223" spans="1:6" ht="18.75" customHeight="1" x14ac:dyDescent="0.2">
      <c r="A223" s="13" t="s">
        <v>1009</v>
      </c>
      <c r="B223" s="13" t="s">
        <v>6229</v>
      </c>
      <c r="C223" s="13"/>
      <c r="D223" s="13"/>
      <c r="E223" s="13" t="s">
        <v>6230</v>
      </c>
      <c r="F223" s="3" t="s">
        <v>3923</v>
      </c>
    </row>
    <row r="224" spans="1:6" ht="18.75" customHeight="1" x14ac:dyDescent="0.2">
      <c r="A224" s="13" t="s">
        <v>837</v>
      </c>
      <c r="B224" s="13" t="s">
        <v>7308</v>
      </c>
      <c r="C224" s="13"/>
      <c r="D224" s="13"/>
      <c r="E224" s="13" t="s">
        <v>5412</v>
      </c>
      <c r="F224" s="3" t="s">
        <v>299</v>
      </c>
    </row>
    <row r="225" spans="1:6" ht="18.75" customHeight="1" x14ac:dyDescent="0.2">
      <c r="A225" s="13" t="s">
        <v>881</v>
      </c>
      <c r="B225" s="13" t="s">
        <v>6978</v>
      </c>
      <c r="C225" s="13" t="s">
        <v>6979</v>
      </c>
      <c r="D225" s="13" t="s">
        <v>6980</v>
      </c>
      <c r="E225" s="13" t="s">
        <v>5280</v>
      </c>
      <c r="F225" s="3" t="s">
        <v>882</v>
      </c>
    </row>
    <row r="226" spans="1:6" ht="18.75" customHeight="1" x14ac:dyDescent="0.2">
      <c r="A226" s="13" t="s">
        <v>3991</v>
      </c>
      <c r="B226" s="13" t="s">
        <v>6981</v>
      </c>
      <c r="C226" s="13" t="s">
        <v>6982</v>
      </c>
      <c r="D226" s="13"/>
      <c r="E226" s="13" t="s">
        <v>6983</v>
      </c>
      <c r="F226" s="3" t="s">
        <v>883</v>
      </c>
    </row>
    <row r="227" spans="1:6" ht="18.75" customHeight="1" x14ac:dyDescent="0.2">
      <c r="A227" s="13" t="s">
        <v>2087</v>
      </c>
      <c r="B227" s="13" t="s">
        <v>6357</v>
      </c>
      <c r="C227" s="13" t="s">
        <v>6358</v>
      </c>
      <c r="D227" s="13"/>
      <c r="E227" s="13" t="s">
        <v>6356</v>
      </c>
      <c r="F227" s="3" t="s">
        <v>2088</v>
      </c>
    </row>
    <row r="228" spans="1:6" ht="18.75" customHeight="1" x14ac:dyDescent="0.2">
      <c r="A228" s="13" t="s">
        <v>941</v>
      </c>
      <c r="B228" s="13" t="s">
        <v>6538</v>
      </c>
      <c r="C228" s="13" t="s">
        <v>6539</v>
      </c>
      <c r="D228" s="13"/>
      <c r="E228" s="13" t="s">
        <v>5146</v>
      </c>
      <c r="F228" s="3" t="s">
        <v>942</v>
      </c>
    </row>
    <row r="229" spans="1:6" ht="18.75" customHeight="1" x14ac:dyDescent="0.2">
      <c r="A229" s="13" t="s">
        <v>4048</v>
      </c>
      <c r="B229" s="13" t="s">
        <v>6071</v>
      </c>
      <c r="C229" s="13"/>
      <c r="D229" s="13"/>
      <c r="E229" s="13" t="s">
        <v>5480</v>
      </c>
      <c r="F229" s="3" t="s">
        <v>146</v>
      </c>
    </row>
    <row r="230" spans="1:6" ht="18.75" customHeight="1" x14ac:dyDescent="0.2">
      <c r="A230" s="13" t="s">
        <v>4046</v>
      </c>
      <c r="B230" s="13" t="s">
        <v>6063</v>
      </c>
      <c r="C230" s="13"/>
      <c r="D230" s="13"/>
      <c r="E230" s="13" t="s">
        <v>4993</v>
      </c>
      <c r="F230" s="3" t="s">
        <v>1446</v>
      </c>
    </row>
    <row r="231" spans="1:6" ht="18.75" customHeight="1" x14ac:dyDescent="0.2">
      <c r="A231" s="13" t="s">
        <v>943</v>
      </c>
      <c r="B231" s="13" t="s">
        <v>6542</v>
      </c>
      <c r="C231" s="13" t="s">
        <v>6543</v>
      </c>
      <c r="D231" s="13"/>
      <c r="E231" s="13" t="s">
        <v>5146</v>
      </c>
      <c r="F231" s="3" t="s">
        <v>944</v>
      </c>
    </row>
    <row r="232" spans="1:6" ht="18.75" customHeight="1" x14ac:dyDescent="0.2">
      <c r="A232" s="13" t="s">
        <v>1155</v>
      </c>
      <c r="B232" s="13" t="s">
        <v>6099</v>
      </c>
      <c r="C232" s="13" t="s">
        <v>6100</v>
      </c>
      <c r="D232" s="13" t="s">
        <v>6101</v>
      </c>
      <c r="E232" s="13" t="s">
        <v>5483</v>
      </c>
      <c r="F232" s="3" t="s">
        <v>1397</v>
      </c>
    </row>
    <row r="233" spans="1:6" ht="18.75" customHeight="1" x14ac:dyDescent="0.2">
      <c r="A233" s="13" t="s">
        <v>113</v>
      </c>
      <c r="B233" s="13" t="s">
        <v>7392</v>
      </c>
      <c r="C233" s="13" t="s">
        <v>7393</v>
      </c>
      <c r="D233" s="13"/>
      <c r="E233" s="13" t="s">
        <v>7394</v>
      </c>
      <c r="F233" s="3" t="s">
        <v>114</v>
      </c>
    </row>
    <row r="234" spans="1:6" ht="18.75" customHeight="1" x14ac:dyDescent="0.2">
      <c r="A234" s="13" t="s">
        <v>827</v>
      </c>
      <c r="B234" s="13" t="s">
        <v>4497</v>
      </c>
      <c r="C234" s="13"/>
      <c r="D234" s="13"/>
      <c r="E234" s="13" t="s">
        <v>7062</v>
      </c>
      <c r="F234" s="3" t="s">
        <v>285</v>
      </c>
    </row>
    <row r="235" spans="1:6" ht="18.75" customHeight="1" x14ac:dyDescent="0.2">
      <c r="A235" s="13" t="s">
        <v>4023</v>
      </c>
      <c r="B235" s="13" t="s">
        <v>6670</v>
      </c>
      <c r="C235" s="13"/>
      <c r="D235" s="13"/>
      <c r="E235" s="13" t="s">
        <v>7327</v>
      </c>
      <c r="F235" s="3" t="s">
        <v>1532</v>
      </c>
    </row>
    <row r="236" spans="1:6" ht="18.75" customHeight="1" x14ac:dyDescent="0.2">
      <c r="A236" s="13" t="s">
        <v>1242</v>
      </c>
      <c r="B236" s="13" t="s">
        <v>6339</v>
      </c>
      <c r="C236" s="13"/>
      <c r="D236" s="13"/>
      <c r="E236" s="13" t="s">
        <v>5528</v>
      </c>
      <c r="F236" s="3" t="s">
        <v>1500</v>
      </c>
    </row>
    <row r="237" spans="1:6" ht="18.75" customHeight="1" x14ac:dyDescent="0.2">
      <c r="A237" s="13" t="s">
        <v>1326</v>
      </c>
      <c r="B237" s="13" t="s">
        <v>6762</v>
      </c>
      <c r="C237" s="13"/>
      <c r="D237" s="13"/>
      <c r="E237" s="13" t="s">
        <v>6763</v>
      </c>
      <c r="F237" s="3" t="s">
        <v>1609</v>
      </c>
    </row>
    <row r="238" spans="1:6" ht="18.75" customHeight="1" x14ac:dyDescent="0.2">
      <c r="A238" s="13" t="s">
        <v>1133</v>
      </c>
      <c r="B238" s="13" t="s">
        <v>6178</v>
      </c>
      <c r="C238" s="13"/>
      <c r="D238" s="13"/>
      <c r="E238" s="13" t="s">
        <v>6179</v>
      </c>
      <c r="F238" s="3" t="s">
        <v>1375</v>
      </c>
    </row>
    <row r="239" spans="1:6" ht="18.75" customHeight="1" x14ac:dyDescent="0.2">
      <c r="A239" s="3" t="s">
        <v>3379</v>
      </c>
      <c r="B239" s="13" t="s">
        <v>7205</v>
      </c>
      <c r="C239" s="13"/>
      <c r="D239" s="13"/>
      <c r="E239" s="13" t="s">
        <v>7206</v>
      </c>
      <c r="F239" s="3" t="s">
        <v>3380</v>
      </c>
    </row>
    <row r="240" spans="1:6" ht="18.75" customHeight="1" x14ac:dyDescent="0.2">
      <c r="A240" s="13" t="s">
        <v>2421</v>
      </c>
      <c r="B240" s="13" t="s">
        <v>2421</v>
      </c>
      <c r="C240" s="13" t="s">
        <v>6794</v>
      </c>
      <c r="D240" s="13" t="s">
        <v>6795</v>
      </c>
      <c r="E240" s="13" t="s">
        <v>6796</v>
      </c>
      <c r="F240" s="3" t="s">
        <v>2441</v>
      </c>
    </row>
    <row r="241" spans="1:6" ht="18.75" customHeight="1" x14ac:dyDescent="0.2">
      <c r="A241" s="13" t="s">
        <v>1243</v>
      </c>
      <c r="B241" s="13" t="s">
        <v>6953</v>
      </c>
      <c r="C241" s="13"/>
      <c r="D241" s="13"/>
      <c r="E241" s="13" t="s">
        <v>3802</v>
      </c>
      <c r="F241" s="3" t="s">
        <v>1501</v>
      </c>
    </row>
    <row r="242" spans="1:6" ht="18.75" customHeight="1" x14ac:dyDescent="0.2">
      <c r="A242" s="13" t="s">
        <v>3903</v>
      </c>
      <c r="B242" s="13" t="s">
        <v>6016</v>
      </c>
      <c r="C242" s="13"/>
      <c r="D242" s="13"/>
      <c r="E242" s="13" t="s">
        <v>6017</v>
      </c>
      <c r="F242" s="3" t="s">
        <v>1621</v>
      </c>
    </row>
    <row r="243" spans="1:6" ht="18.75" customHeight="1" x14ac:dyDescent="0.2">
      <c r="A243" s="13" t="s">
        <v>1315</v>
      </c>
      <c r="B243" s="13" t="s">
        <v>5863</v>
      </c>
      <c r="C243" s="13"/>
      <c r="D243" s="13"/>
      <c r="E243" s="13" t="s">
        <v>5864</v>
      </c>
      <c r="F243" s="3" t="s">
        <v>1591</v>
      </c>
    </row>
    <row r="244" spans="1:6" ht="18.75" customHeight="1" x14ac:dyDescent="0.2">
      <c r="A244" s="13" t="s">
        <v>2113</v>
      </c>
      <c r="B244" s="13" t="s">
        <v>6730</v>
      </c>
      <c r="C244" s="13" t="s">
        <v>6731</v>
      </c>
      <c r="D244" s="13"/>
      <c r="E244" s="13" t="s">
        <v>39</v>
      </c>
      <c r="F244" s="3" t="s">
        <v>2114</v>
      </c>
    </row>
    <row r="245" spans="1:6" ht="18.75" customHeight="1" x14ac:dyDescent="0.2">
      <c r="A245" s="13" t="s">
        <v>3968</v>
      </c>
      <c r="B245" s="13" t="s">
        <v>6720</v>
      </c>
      <c r="C245" s="13" t="s">
        <v>6721</v>
      </c>
      <c r="D245" s="13"/>
      <c r="E245" s="13" t="s">
        <v>5575</v>
      </c>
      <c r="F245" s="3" t="s">
        <v>2112</v>
      </c>
    </row>
    <row r="246" spans="1:6" ht="18.75" customHeight="1" x14ac:dyDescent="0.2">
      <c r="A246" s="13" t="s">
        <v>473</v>
      </c>
      <c r="B246" s="13" t="s">
        <v>7357</v>
      </c>
      <c r="C246" s="13" t="s">
        <v>7358</v>
      </c>
      <c r="D246" s="13"/>
      <c r="E246" s="13" t="s">
        <v>7356</v>
      </c>
      <c r="F246" s="3" t="s">
        <v>474</v>
      </c>
    </row>
    <row r="247" spans="1:6" ht="18.75" customHeight="1" x14ac:dyDescent="0.2">
      <c r="A247" s="13" t="s">
        <v>1232</v>
      </c>
      <c r="B247" s="13" t="s">
        <v>6797</v>
      </c>
      <c r="C247" s="13" t="s">
        <v>6798</v>
      </c>
      <c r="D247" s="13"/>
      <c r="E247" s="13" t="s">
        <v>6799</v>
      </c>
      <c r="F247" s="3" t="s">
        <v>1490</v>
      </c>
    </row>
    <row r="248" spans="1:6" ht="18.75" customHeight="1" x14ac:dyDescent="0.2">
      <c r="A248" s="13" t="s">
        <v>562</v>
      </c>
      <c r="B248" s="13" t="s">
        <v>6418</v>
      </c>
      <c r="C248" s="13" t="s">
        <v>6419</v>
      </c>
      <c r="D248" s="13"/>
      <c r="E248" s="13" t="s">
        <v>5115</v>
      </c>
      <c r="F248" s="3" t="s">
        <v>563</v>
      </c>
    </row>
    <row r="249" spans="1:6" ht="18.75" customHeight="1" x14ac:dyDescent="0.2">
      <c r="A249" s="13" t="s">
        <v>1349</v>
      </c>
      <c r="B249" s="13" t="s">
        <v>5838</v>
      </c>
      <c r="C249" s="13"/>
      <c r="D249" s="13"/>
      <c r="E249" s="13" t="s">
        <v>5837</v>
      </c>
      <c r="F249" s="3" t="s">
        <v>1636</v>
      </c>
    </row>
    <row r="250" spans="1:6" ht="18.75" customHeight="1" x14ac:dyDescent="0.2">
      <c r="A250" s="13" t="s">
        <v>451</v>
      </c>
      <c r="B250" s="13" t="s">
        <v>6068</v>
      </c>
      <c r="C250" s="13" t="s">
        <v>7292</v>
      </c>
      <c r="D250" s="13"/>
      <c r="E250" s="13" t="s">
        <v>39</v>
      </c>
      <c r="F250" s="3" t="s">
        <v>452</v>
      </c>
    </row>
    <row r="251" spans="1:6" ht="18.75" customHeight="1" x14ac:dyDescent="0.2">
      <c r="A251" s="13" t="s">
        <v>850</v>
      </c>
      <c r="B251" s="13" t="s">
        <v>7194</v>
      </c>
      <c r="C251" s="13"/>
      <c r="D251" s="13"/>
      <c r="E251" s="13" t="s">
        <v>39</v>
      </c>
      <c r="F251" s="3" t="s">
        <v>851</v>
      </c>
    </row>
    <row r="252" spans="1:6" ht="18.75" customHeight="1" x14ac:dyDescent="0.2">
      <c r="A252" s="13" t="s">
        <v>2415</v>
      </c>
      <c r="B252" s="13" t="s">
        <v>5930</v>
      </c>
      <c r="C252" s="13"/>
      <c r="D252" s="13"/>
      <c r="E252" s="13" t="s">
        <v>5464</v>
      </c>
      <c r="F252" s="3" t="s">
        <v>2435</v>
      </c>
    </row>
    <row r="253" spans="1:6" ht="18.75" customHeight="1" x14ac:dyDescent="0.2">
      <c r="A253" s="13" t="s">
        <v>3389</v>
      </c>
      <c r="B253" s="13" t="s">
        <v>6337</v>
      </c>
      <c r="C253" s="13" t="s">
        <v>6338</v>
      </c>
      <c r="D253" s="13"/>
      <c r="E253" s="13" t="s">
        <v>5528</v>
      </c>
      <c r="F253" s="3" t="s">
        <v>1502</v>
      </c>
    </row>
    <row r="254" spans="1:6" ht="18.75" customHeight="1" x14ac:dyDescent="0.2">
      <c r="A254" s="13" t="s">
        <v>884</v>
      </c>
      <c r="B254" s="13" t="s">
        <v>6512</v>
      </c>
      <c r="C254" s="13"/>
      <c r="D254" s="13"/>
      <c r="E254" s="13" t="s">
        <v>2868</v>
      </c>
      <c r="F254" s="3" t="s">
        <v>885</v>
      </c>
    </row>
    <row r="255" spans="1:6" ht="18.75" customHeight="1" x14ac:dyDescent="0.2">
      <c r="A255" s="13" t="s">
        <v>393</v>
      </c>
      <c r="B255" s="13" t="s">
        <v>6780</v>
      </c>
      <c r="C255" s="13"/>
      <c r="D255" s="13"/>
      <c r="E255" s="13" t="s">
        <v>5232</v>
      </c>
      <c r="F255" s="3" t="s">
        <v>394</v>
      </c>
    </row>
    <row r="256" spans="1:6" ht="18.75" customHeight="1" x14ac:dyDescent="0.2">
      <c r="A256" s="13" t="s">
        <v>103</v>
      </c>
      <c r="B256" s="13" t="s">
        <v>6513</v>
      </c>
      <c r="C256" s="13"/>
      <c r="D256" s="13"/>
      <c r="E256" s="13" t="s">
        <v>2868</v>
      </c>
      <c r="F256" s="3" t="s">
        <v>104</v>
      </c>
    </row>
    <row r="257" spans="1:6" ht="18.75" customHeight="1" x14ac:dyDescent="0.2">
      <c r="A257" s="13" t="s">
        <v>3892</v>
      </c>
      <c r="B257" s="13" t="s">
        <v>5902</v>
      </c>
      <c r="C257" s="13" t="s">
        <v>5903</v>
      </c>
      <c r="D257" s="13"/>
      <c r="E257" s="13" t="s">
        <v>4955</v>
      </c>
      <c r="F257" s="3" t="s">
        <v>319</v>
      </c>
    </row>
    <row r="258" spans="1:6" ht="18.75" customHeight="1" x14ac:dyDescent="0.2">
      <c r="A258" s="13" t="s">
        <v>308</v>
      </c>
      <c r="B258" s="13" t="s">
        <v>5816</v>
      </c>
      <c r="C258" s="13"/>
      <c r="D258" s="13"/>
      <c r="E258" s="13" t="s">
        <v>4949</v>
      </c>
      <c r="F258" s="3" t="s">
        <v>309</v>
      </c>
    </row>
    <row r="259" spans="1:6" ht="18.75" customHeight="1" x14ac:dyDescent="0.2">
      <c r="A259" s="13" t="s">
        <v>401</v>
      </c>
      <c r="B259" s="13" t="s">
        <v>401</v>
      </c>
      <c r="C259" s="13" t="s">
        <v>6860</v>
      </c>
      <c r="D259" s="13" t="s">
        <v>6861</v>
      </c>
      <c r="E259" s="13" t="s">
        <v>5250</v>
      </c>
      <c r="F259" s="3" t="s">
        <v>402</v>
      </c>
    </row>
    <row r="260" spans="1:6" ht="18.75" customHeight="1" x14ac:dyDescent="0.2">
      <c r="A260" s="13" t="s">
        <v>1217</v>
      </c>
      <c r="B260" s="13" t="s">
        <v>6535</v>
      </c>
      <c r="C260" s="13" t="s">
        <v>6536</v>
      </c>
      <c r="D260" s="13"/>
      <c r="E260" s="13" t="s">
        <v>5146</v>
      </c>
      <c r="F260" s="3" t="s">
        <v>1472</v>
      </c>
    </row>
    <row r="261" spans="1:6" ht="18.75" customHeight="1" x14ac:dyDescent="0.2">
      <c r="A261" s="13" t="s">
        <v>2341</v>
      </c>
      <c r="B261" s="13" t="s">
        <v>6887</v>
      </c>
      <c r="C261" s="13"/>
      <c r="D261" s="13"/>
      <c r="E261" s="13" t="s">
        <v>5259</v>
      </c>
      <c r="F261" s="3" t="s">
        <v>4034</v>
      </c>
    </row>
    <row r="262" spans="1:6" ht="18.75" customHeight="1" x14ac:dyDescent="0.2">
      <c r="A262" s="13" t="s">
        <v>3879</v>
      </c>
      <c r="B262" s="13" t="s">
        <v>5831</v>
      </c>
      <c r="C262" s="13"/>
      <c r="D262" s="13"/>
      <c r="E262" s="13" t="s">
        <v>5818</v>
      </c>
      <c r="F262" s="3" t="s">
        <v>1100</v>
      </c>
    </row>
    <row r="263" spans="1:6" ht="18.75" customHeight="1" x14ac:dyDescent="0.2">
      <c r="A263" s="13" t="s">
        <v>1200</v>
      </c>
      <c r="B263" s="13" t="s">
        <v>5953</v>
      </c>
      <c r="C263" s="13" t="s">
        <v>5954</v>
      </c>
      <c r="D263" s="13"/>
      <c r="E263" s="13" t="s">
        <v>5955</v>
      </c>
      <c r="F263" s="3" t="s">
        <v>1454</v>
      </c>
    </row>
    <row r="264" spans="1:6" ht="18.75" customHeight="1" x14ac:dyDescent="0.2">
      <c r="A264" s="13" t="s">
        <v>3900</v>
      </c>
      <c r="B264" s="13" t="s">
        <v>5961</v>
      </c>
      <c r="C264" s="13"/>
      <c r="D264" s="13"/>
      <c r="E264" s="13" t="s">
        <v>5962</v>
      </c>
      <c r="F264" s="3" t="s">
        <v>842</v>
      </c>
    </row>
    <row r="265" spans="1:6" ht="18.75" customHeight="1" x14ac:dyDescent="0.2">
      <c r="A265" s="13" t="s">
        <v>3982</v>
      </c>
      <c r="B265" s="13" t="s">
        <v>6900</v>
      </c>
      <c r="C265" s="13" t="s">
        <v>6901</v>
      </c>
      <c r="D265" s="13"/>
      <c r="E265" s="13" t="s">
        <v>5259</v>
      </c>
      <c r="F265" s="3" t="s">
        <v>1603</v>
      </c>
    </row>
    <row r="266" spans="1:6" ht="18.75" customHeight="1" x14ac:dyDescent="0.2">
      <c r="A266" s="13" t="s">
        <v>967</v>
      </c>
      <c r="B266" s="13" t="s">
        <v>5062</v>
      </c>
      <c r="C266" s="13"/>
      <c r="D266" s="13"/>
      <c r="E266" s="13" t="s">
        <v>6836</v>
      </c>
      <c r="F266" s="3" t="s">
        <v>968</v>
      </c>
    </row>
    <row r="267" spans="1:6" ht="18.75" customHeight="1" x14ac:dyDescent="0.2">
      <c r="A267" s="13" t="s">
        <v>4011</v>
      </c>
      <c r="B267" s="13" t="s">
        <v>7236</v>
      </c>
      <c r="C267" s="13"/>
      <c r="D267" s="13"/>
      <c r="E267" s="13" t="s">
        <v>7237</v>
      </c>
      <c r="F267" s="3" t="s">
        <v>293</v>
      </c>
    </row>
    <row r="268" spans="1:6" ht="18.75" customHeight="1" x14ac:dyDescent="0.2">
      <c r="A268" s="13" t="s">
        <v>3868</v>
      </c>
      <c r="B268" s="13" t="s">
        <v>5705</v>
      </c>
      <c r="C268" s="13" t="s">
        <v>5706</v>
      </c>
      <c r="D268" s="13"/>
      <c r="E268" s="13" t="s">
        <v>5432</v>
      </c>
      <c r="F268" s="3" t="s">
        <v>78</v>
      </c>
    </row>
    <row r="269" spans="1:6" ht="18.75" customHeight="1" x14ac:dyDescent="0.2">
      <c r="A269" s="13" t="s">
        <v>322</v>
      </c>
      <c r="B269" s="13" t="s">
        <v>5707</v>
      </c>
      <c r="C269" s="13" t="s">
        <v>5708</v>
      </c>
      <c r="D269" s="13"/>
      <c r="E269" s="13" t="s">
        <v>5432</v>
      </c>
      <c r="F269" s="3" t="s">
        <v>3869</v>
      </c>
    </row>
    <row r="270" spans="1:6" ht="18.75" customHeight="1" x14ac:dyDescent="0.2">
      <c r="A270" s="13" t="s">
        <v>1294</v>
      </c>
      <c r="B270" s="13" t="s">
        <v>6093</v>
      </c>
      <c r="C270" s="13"/>
      <c r="D270" s="13"/>
      <c r="E270" s="13" t="s">
        <v>5482</v>
      </c>
      <c r="F270" s="3" t="s">
        <v>1573</v>
      </c>
    </row>
    <row r="271" spans="1:6" ht="18.75" customHeight="1" x14ac:dyDescent="0.2">
      <c r="A271" s="13" t="s">
        <v>832</v>
      </c>
      <c r="B271" s="13" t="s">
        <v>832</v>
      </c>
      <c r="C271" s="13" t="s">
        <v>5341</v>
      </c>
      <c r="D271" s="13" t="s">
        <v>7176</v>
      </c>
      <c r="E271" s="13" t="s">
        <v>39</v>
      </c>
      <c r="F271" s="3" t="s">
        <v>292</v>
      </c>
    </row>
    <row r="272" spans="1:6" ht="18.75" customHeight="1" x14ac:dyDescent="0.2">
      <c r="A272" s="13" t="s">
        <v>1319</v>
      </c>
      <c r="B272" s="13" t="s">
        <v>6191</v>
      </c>
      <c r="C272" s="13" t="s">
        <v>6192</v>
      </c>
      <c r="D272" s="13"/>
      <c r="E272" s="13" t="s">
        <v>39</v>
      </c>
      <c r="F272" s="3" t="s">
        <v>1597</v>
      </c>
    </row>
    <row r="273" spans="1:6" ht="18.75" customHeight="1" x14ac:dyDescent="0.2">
      <c r="A273" s="13" t="s">
        <v>969</v>
      </c>
      <c r="B273" s="13" t="s">
        <v>969</v>
      </c>
      <c r="C273" s="13" t="s">
        <v>6025</v>
      </c>
      <c r="D273" s="13"/>
      <c r="E273" s="13" t="s">
        <v>6026</v>
      </c>
      <c r="F273" s="3" t="s">
        <v>970</v>
      </c>
    </row>
    <row r="274" spans="1:6" ht="18.75" customHeight="1" x14ac:dyDescent="0.2">
      <c r="A274" s="13" t="s">
        <v>2425</v>
      </c>
      <c r="B274" s="13" t="s">
        <v>7219</v>
      </c>
      <c r="C274" s="13"/>
      <c r="D274" s="13"/>
      <c r="E274" s="13" t="s">
        <v>7220</v>
      </c>
      <c r="F274" s="3" t="s">
        <v>2446</v>
      </c>
    </row>
    <row r="275" spans="1:6" ht="18.75" customHeight="1" x14ac:dyDescent="0.2">
      <c r="A275" s="13" t="s">
        <v>363</v>
      </c>
      <c r="B275" s="13" t="s">
        <v>6610</v>
      </c>
      <c r="C275" s="13"/>
      <c r="D275" s="13"/>
      <c r="E275" s="13" t="s">
        <v>39</v>
      </c>
      <c r="F275" s="3" t="s">
        <v>364</v>
      </c>
    </row>
    <row r="276" spans="1:6" ht="18.75" customHeight="1" x14ac:dyDescent="0.2">
      <c r="A276" s="13" t="s">
        <v>179</v>
      </c>
      <c r="B276" s="13" t="s">
        <v>6227</v>
      </c>
      <c r="C276" s="13" t="s">
        <v>6228</v>
      </c>
      <c r="D276" s="13"/>
      <c r="E276" s="13" t="s">
        <v>6211</v>
      </c>
      <c r="F276" s="3" t="s">
        <v>180</v>
      </c>
    </row>
    <row r="277" spans="1:6" ht="18.75" customHeight="1" x14ac:dyDescent="0.2">
      <c r="A277" s="13" t="s">
        <v>181</v>
      </c>
      <c r="B277" s="13" t="s">
        <v>6231</v>
      </c>
      <c r="C277" s="13"/>
      <c r="D277" s="13"/>
      <c r="E277" s="13" t="s">
        <v>5051</v>
      </c>
      <c r="F277" s="3" t="s">
        <v>182</v>
      </c>
    </row>
    <row r="278" spans="1:6" ht="18.75" customHeight="1" x14ac:dyDescent="0.2">
      <c r="A278" s="13" t="s">
        <v>4045</v>
      </c>
      <c r="B278" s="13" t="s">
        <v>5358</v>
      </c>
      <c r="C278" s="13"/>
      <c r="D278" s="13"/>
      <c r="E278" s="13" t="s">
        <v>5473</v>
      </c>
      <c r="F278" s="3" t="s">
        <v>1592</v>
      </c>
    </row>
    <row r="279" spans="1:6" ht="18.75" customHeight="1" x14ac:dyDescent="0.2">
      <c r="A279" s="13" t="s">
        <v>3930</v>
      </c>
      <c r="B279" s="13" t="s">
        <v>6376</v>
      </c>
      <c r="C279" s="13" t="s">
        <v>6377</v>
      </c>
      <c r="D279" s="13" t="s">
        <v>6378</v>
      </c>
      <c r="E279" s="13" t="s">
        <v>5539</v>
      </c>
      <c r="F279" s="3" t="s">
        <v>49</v>
      </c>
    </row>
    <row r="280" spans="1:6" ht="18.75" customHeight="1" x14ac:dyDescent="0.2">
      <c r="A280" s="13" t="s">
        <v>886</v>
      </c>
      <c r="B280" s="13" t="s">
        <v>6974</v>
      </c>
      <c r="C280" s="13"/>
      <c r="D280" s="13"/>
      <c r="E280" s="13" t="s">
        <v>3802</v>
      </c>
      <c r="F280" s="3" t="s">
        <v>887</v>
      </c>
    </row>
    <row r="281" spans="1:6" ht="18.75" customHeight="1" x14ac:dyDescent="0.2">
      <c r="A281" s="13" t="s">
        <v>3964</v>
      </c>
      <c r="B281" s="13" t="s">
        <v>6704</v>
      </c>
      <c r="C281" s="13" t="s">
        <v>6705</v>
      </c>
      <c r="D281" s="13"/>
      <c r="E281" s="13" t="s">
        <v>6706</v>
      </c>
      <c r="F281" s="3" t="s">
        <v>24</v>
      </c>
    </row>
    <row r="282" spans="1:6" ht="18.75" customHeight="1" x14ac:dyDescent="0.2">
      <c r="A282" s="13" t="s">
        <v>774</v>
      </c>
      <c r="B282" s="13" t="s">
        <v>6714</v>
      </c>
      <c r="C282" s="13" t="s">
        <v>6715</v>
      </c>
      <c r="D282" s="13"/>
      <c r="E282" s="13" t="s">
        <v>6713</v>
      </c>
      <c r="F282" s="3" t="s">
        <v>226</v>
      </c>
    </row>
    <row r="283" spans="1:6" ht="18.75" customHeight="1" x14ac:dyDescent="0.2">
      <c r="A283" s="13" t="s">
        <v>307</v>
      </c>
      <c r="B283" s="13" t="s">
        <v>307</v>
      </c>
      <c r="C283" s="13" t="s">
        <v>7241</v>
      </c>
      <c r="D283" s="13"/>
      <c r="E283" s="13" t="s">
        <v>7242</v>
      </c>
      <c r="F283" s="3" t="s">
        <v>3346</v>
      </c>
    </row>
    <row r="284" spans="1:6" ht="18.75" customHeight="1" x14ac:dyDescent="0.2">
      <c r="A284" s="13" t="s">
        <v>4001</v>
      </c>
      <c r="B284" s="13" t="s">
        <v>7092</v>
      </c>
      <c r="C284" s="13" t="s">
        <v>7093</v>
      </c>
      <c r="D284" s="13"/>
      <c r="E284" s="13" t="s">
        <v>5249</v>
      </c>
      <c r="F284" s="3" t="s">
        <v>158</v>
      </c>
    </row>
    <row r="285" spans="1:6" ht="18.75" customHeight="1" x14ac:dyDescent="0.2">
      <c r="A285" s="13" t="s">
        <v>395</v>
      </c>
      <c r="B285" s="13" t="s">
        <v>395</v>
      </c>
      <c r="C285" s="13" t="s">
        <v>6288</v>
      </c>
      <c r="D285" s="13"/>
      <c r="E285" s="13" t="s">
        <v>6289</v>
      </c>
      <c r="F285" s="3" t="s">
        <v>396</v>
      </c>
    </row>
    <row r="286" spans="1:6" ht="18.75" customHeight="1" x14ac:dyDescent="0.2">
      <c r="A286" s="13" t="s">
        <v>971</v>
      </c>
      <c r="B286" s="13" t="s">
        <v>6561</v>
      </c>
      <c r="C286" s="13" t="s">
        <v>6562</v>
      </c>
      <c r="D286" s="13"/>
      <c r="E286" s="13" t="s">
        <v>6563</v>
      </c>
      <c r="F286" s="3" t="s">
        <v>972</v>
      </c>
    </row>
    <row r="287" spans="1:6" ht="18.75" customHeight="1" x14ac:dyDescent="0.2">
      <c r="A287" s="13" t="s">
        <v>1244</v>
      </c>
      <c r="B287" s="13" t="s">
        <v>6130</v>
      </c>
      <c r="C287" s="13"/>
      <c r="D287" s="13"/>
      <c r="E287" s="13" t="s">
        <v>5491</v>
      </c>
      <c r="F287" s="3" t="s">
        <v>1503</v>
      </c>
    </row>
    <row r="288" spans="1:6" ht="18.75" customHeight="1" x14ac:dyDescent="0.2">
      <c r="A288" s="13" t="s">
        <v>2453</v>
      </c>
      <c r="B288" s="13" t="s">
        <v>6454</v>
      </c>
      <c r="C288" s="13"/>
      <c r="D288" s="13"/>
      <c r="E288" s="13" t="s">
        <v>6455</v>
      </c>
      <c r="F288" s="3" t="s">
        <v>2463</v>
      </c>
    </row>
    <row r="289" spans="1:6" ht="18.75" customHeight="1" x14ac:dyDescent="0.2">
      <c r="A289" s="13" t="s">
        <v>65</v>
      </c>
      <c r="B289" s="13" t="s">
        <v>5729</v>
      </c>
      <c r="C289" s="13"/>
      <c r="D289" s="13"/>
      <c r="E289" s="13" t="s">
        <v>5730</v>
      </c>
      <c r="F289" s="3" t="s">
        <v>66</v>
      </c>
    </row>
    <row r="290" spans="1:6" ht="18.75" customHeight="1" x14ac:dyDescent="0.2">
      <c r="A290" s="13" t="s">
        <v>3349</v>
      </c>
      <c r="B290" s="13" t="s">
        <v>6613</v>
      </c>
      <c r="C290" s="13" t="s">
        <v>6614</v>
      </c>
      <c r="D290" s="13"/>
      <c r="E290" s="13" t="s">
        <v>6612</v>
      </c>
      <c r="F290" s="3" t="s">
        <v>888</v>
      </c>
    </row>
    <row r="291" spans="1:6" ht="18.75" customHeight="1" x14ac:dyDescent="0.2">
      <c r="A291" s="13" t="s">
        <v>4075</v>
      </c>
      <c r="B291" s="13" t="s">
        <v>7278</v>
      </c>
      <c r="C291" s="13"/>
      <c r="D291" s="13"/>
      <c r="E291" s="13" t="s">
        <v>7279</v>
      </c>
      <c r="F291" s="3" t="s">
        <v>2464</v>
      </c>
    </row>
    <row r="292" spans="1:6" ht="18.75" customHeight="1" x14ac:dyDescent="0.2">
      <c r="A292" s="13" t="s">
        <v>1280</v>
      </c>
      <c r="B292" s="13" t="s">
        <v>5982</v>
      </c>
      <c r="C292" s="13" t="s">
        <v>5983</v>
      </c>
      <c r="D292" s="13"/>
      <c r="E292" s="13" t="s">
        <v>5984</v>
      </c>
      <c r="F292" s="3" t="s">
        <v>1560</v>
      </c>
    </row>
    <row r="293" spans="1:6" ht="18.75" customHeight="1" x14ac:dyDescent="0.2">
      <c r="A293" s="13" t="s">
        <v>442</v>
      </c>
      <c r="B293" s="13" t="s">
        <v>6755</v>
      </c>
      <c r="C293" s="13" t="s">
        <v>6756</v>
      </c>
      <c r="D293" s="13" t="s">
        <v>6757</v>
      </c>
      <c r="E293" s="13" t="s">
        <v>6546</v>
      </c>
      <c r="F293" s="3" t="s">
        <v>443</v>
      </c>
    </row>
    <row r="294" spans="1:6" ht="18.75" customHeight="1" x14ac:dyDescent="0.2">
      <c r="A294" s="13" t="s">
        <v>115</v>
      </c>
      <c r="B294" s="13" t="s">
        <v>4897</v>
      </c>
      <c r="C294" s="13"/>
      <c r="D294" s="13"/>
      <c r="E294" s="13" t="s">
        <v>7390</v>
      </c>
      <c r="F294" s="3" t="s">
        <v>116</v>
      </c>
    </row>
    <row r="295" spans="1:6" ht="18.75" customHeight="1" x14ac:dyDescent="0.2">
      <c r="A295" s="13" t="s">
        <v>1132</v>
      </c>
      <c r="B295" s="13" t="s">
        <v>5877</v>
      </c>
      <c r="C295" s="13" t="s">
        <v>5878</v>
      </c>
      <c r="D295" s="13"/>
      <c r="E295" s="13" t="s">
        <v>4955</v>
      </c>
      <c r="F295" s="3" t="s">
        <v>2316</v>
      </c>
    </row>
    <row r="296" spans="1:6" ht="18.75" customHeight="1" x14ac:dyDescent="0.2">
      <c r="A296" s="13" t="s">
        <v>1341</v>
      </c>
      <c r="B296" s="13" t="s">
        <v>6385</v>
      </c>
      <c r="C296" s="13" t="s">
        <v>6386</v>
      </c>
      <c r="D296" s="13"/>
      <c r="E296" s="13" t="s">
        <v>5104</v>
      </c>
      <c r="F296" s="3" t="s">
        <v>1628</v>
      </c>
    </row>
    <row r="297" spans="1:6" ht="18.75" customHeight="1" x14ac:dyDescent="0.2">
      <c r="A297" s="13" t="s">
        <v>770</v>
      </c>
      <c r="B297" s="13" t="s">
        <v>6631</v>
      </c>
      <c r="C297" s="13" t="s">
        <v>6632</v>
      </c>
      <c r="D297" s="13"/>
      <c r="E297" s="13" t="s">
        <v>5562</v>
      </c>
      <c r="F297" s="3" t="s">
        <v>222</v>
      </c>
    </row>
    <row r="298" spans="1:6" ht="18.75" customHeight="1" x14ac:dyDescent="0.2">
      <c r="A298" s="13" t="s">
        <v>109</v>
      </c>
      <c r="B298" s="13" t="s">
        <v>109</v>
      </c>
      <c r="C298" s="13" t="s">
        <v>5912</v>
      </c>
      <c r="D298" s="13"/>
      <c r="E298" s="13" t="s">
        <v>5462</v>
      </c>
      <c r="F298" s="3" t="s">
        <v>110</v>
      </c>
    </row>
    <row r="299" spans="1:6" ht="18.75" customHeight="1" x14ac:dyDescent="0.2">
      <c r="A299" s="13" t="s">
        <v>2416</v>
      </c>
      <c r="B299" s="13" t="s">
        <v>6018</v>
      </c>
      <c r="C299" s="13" t="s">
        <v>6019</v>
      </c>
      <c r="D299" s="13"/>
      <c r="E299" s="13" t="s">
        <v>6020</v>
      </c>
      <c r="F299" s="3" t="s">
        <v>2436</v>
      </c>
    </row>
    <row r="300" spans="1:6" ht="18.75" customHeight="1" x14ac:dyDescent="0.2">
      <c r="A300" s="13" t="s">
        <v>4003</v>
      </c>
      <c r="B300" s="13" t="s">
        <v>7112</v>
      </c>
      <c r="C300" s="13"/>
      <c r="D300" s="13"/>
      <c r="E300" s="13" t="s">
        <v>7113</v>
      </c>
      <c r="F300" s="3" t="s">
        <v>973</v>
      </c>
    </row>
    <row r="301" spans="1:6" ht="18.75" customHeight="1" x14ac:dyDescent="0.2">
      <c r="A301" s="13" t="s">
        <v>2430</v>
      </c>
      <c r="B301" s="13" t="s">
        <v>6665</v>
      </c>
      <c r="C301" s="13"/>
      <c r="D301" s="13"/>
      <c r="E301" s="13" t="s">
        <v>5567</v>
      </c>
      <c r="F301" s="3" t="s">
        <v>3397</v>
      </c>
    </row>
    <row r="302" spans="1:6" ht="18.75" customHeight="1" x14ac:dyDescent="0.2">
      <c r="A302" s="13" t="s">
        <v>974</v>
      </c>
      <c r="B302" s="13" t="s">
        <v>6280</v>
      </c>
      <c r="C302" s="13"/>
      <c r="D302" s="13"/>
      <c r="E302" s="13" t="s">
        <v>6281</v>
      </c>
      <c r="F302" s="3" t="s">
        <v>975</v>
      </c>
    </row>
    <row r="303" spans="1:6" ht="18.75" customHeight="1" x14ac:dyDescent="0.2">
      <c r="A303" s="13" t="s">
        <v>1191</v>
      </c>
      <c r="B303" s="13" t="s">
        <v>7367</v>
      </c>
      <c r="C303" s="13"/>
      <c r="D303" s="13"/>
      <c r="E303" s="13" t="s">
        <v>5645</v>
      </c>
      <c r="F303" s="3" t="s">
        <v>1440</v>
      </c>
    </row>
    <row r="304" spans="1:6" ht="18.75" customHeight="1" x14ac:dyDescent="0.2">
      <c r="A304" s="13" t="s">
        <v>479</v>
      </c>
      <c r="B304" s="13" t="s">
        <v>479</v>
      </c>
      <c r="C304" s="13" t="s">
        <v>6467</v>
      </c>
      <c r="D304" s="13"/>
      <c r="E304" s="13" t="s">
        <v>5548</v>
      </c>
      <c r="F304" s="3" t="s">
        <v>480</v>
      </c>
    </row>
    <row r="305" spans="1:6" ht="18.75" customHeight="1" x14ac:dyDescent="0.2">
      <c r="A305" s="13" t="s">
        <v>1168</v>
      </c>
      <c r="B305" s="13" t="s">
        <v>6068</v>
      </c>
      <c r="C305" s="13" t="s">
        <v>6807</v>
      </c>
      <c r="D305" s="13"/>
      <c r="E305" s="13" t="s">
        <v>6808</v>
      </c>
      <c r="F305" s="3" t="s">
        <v>1410</v>
      </c>
    </row>
    <row r="306" spans="1:6" ht="18.75" customHeight="1" x14ac:dyDescent="0.2">
      <c r="A306" s="13" t="s">
        <v>836</v>
      </c>
      <c r="B306" s="13" t="s">
        <v>836</v>
      </c>
      <c r="C306" s="13" t="s">
        <v>7306</v>
      </c>
      <c r="D306" s="13"/>
      <c r="E306" s="13" t="s">
        <v>7307</v>
      </c>
      <c r="F306" s="3" t="s">
        <v>298</v>
      </c>
    </row>
    <row r="307" spans="1:6" ht="18.75" customHeight="1" x14ac:dyDescent="0.2">
      <c r="A307" s="13" t="s">
        <v>311</v>
      </c>
      <c r="B307" s="13" t="s">
        <v>4926</v>
      </c>
      <c r="C307" s="13"/>
      <c r="D307" s="13"/>
      <c r="E307" s="13" t="s">
        <v>5438</v>
      </c>
      <c r="F307" s="3" t="s">
        <v>312</v>
      </c>
    </row>
    <row r="308" spans="1:6" ht="18.75" customHeight="1" x14ac:dyDescent="0.2">
      <c r="A308" s="13" t="s">
        <v>2066</v>
      </c>
      <c r="B308" s="13" t="s">
        <v>5990</v>
      </c>
      <c r="C308" s="13"/>
      <c r="D308" s="13"/>
      <c r="E308" s="13" t="s">
        <v>5991</v>
      </c>
      <c r="F308" s="3" t="s">
        <v>2067</v>
      </c>
    </row>
    <row r="309" spans="1:6" ht="18.75" customHeight="1" x14ac:dyDescent="0.2">
      <c r="A309" s="13" t="s">
        <v>761</v>
      </c>
      <c r="B309" s="13" t="s">
        <v>6348</v>
      </c>
      <c r="C309" s="13" t="s">
        <v>6349</v>
      </c>
      <c r="D309" s="13"/>
      <c r="E309" s="13" t="s">
        <v>5531</v>
      </c>
      <c r="F309" s="3" t="s">
        <v>211</v>
      </c>
    </row>
    <row r="310" spans="1:6" ht="18.75" customHeight="1" x14ac:dyDescent="0.2">
      <c r="A310" s="13" t="s">
        <v>855</v>
      </c>
      <c r="B310" s="13" t="s">
        <v>7167</v>
      </c>
      <c r="C310" s="13"/>
      <c r="D310" s="13"/>
      <c r="E310" s="13" t="s">
        <v>7150</v>
      </c>
      <c r="F310" s="3" t="s">
        <v>856</v>
      </c>
    </row>
    <row r="311" spans="1:6" ht="18.75" customHeight="1" x14ac:dyDescent="0.2">
      <c r="A311" s="13" t="s">
        <v>1359</v>
      </c>
      <c r="B311" s="13" t="s">
        <v>6652</v>
      </c>
      <c r="C311" s="13" t="s">
        <v>6653</v>
      </c>
      <c r="D311" s="13"/>
      <c r="E311" s="13" t="s">
        <v>5567</v>
      </c>
      <c r="F311" s="3" t="s">
        <v>1427</v>
      </c>
    </row>
    <row r="312" spans="1:6" ht="18.75" customHeight="1" x14ac:dyDescent="0.2">
      <c r="A312" s="13" t="s">
        <v>945</v>
      </c>
      <c r="B312" s="13" t="s">
        <v>6876</v>
      </c>
      <c r="C312" s="13" t="s">
        <v>6877</v>
      </c>
      <c r="D312" s="13" t="s">
        <v>6878</v>
      </c>
      <c r="E312" s="13" t="s">
        <v>5592</v>
      </c>
      <c r="F312" s="3" t="s">
        <v>946</v>
      </c>
    </row>
    <row r="313" spans="1:6" ht="18.75" customHeight="1" x14ac:dyDescent="0.2">
      <c r="A313" s="13" t="s">
        <v>3303</v>
      </c>
      <c r="B313" s="13" t="s">
        <v>5787</v>
      </c>
      <c r="C313" s="13"/>
      <c r="D313" s="13"/>
      <c r="E313" s="13" t="s">
        <v>5451</v>
      </c>
      <c r="F313" s="3" t="s">
        <v>3304</v>
      </c>
    </row>
    <row r="314" spans="1:6" ht="18.75" customHeight="1" x14ac:dyDescent="0.2">
      <c r="A314" s="13" t="s">
        <v>438</v>
      </c>
      <c r="B314" s="13" t="s">
        <v>6870</v>
      </c>
      <c r="C314" s="13"/>
      <c r="D314" s="13"/>
      <c r="E314" s="13" t="s">
        <v>5592</v>
      </c>
      <c r="F314" s="3" t="s">
        <v>3331</v>
      </c>
    </row>
    <row r="315" spans="1:6" ht="18.75" customHeight="1" x14ac:dyDescent="0.2">
      <c r="A315" s="13" t="s">
        <v>1063</v>
      </c>
      <c r="B315" s="13" t="s">
        <v>7133</v>
      </c>
      <c r="C315" s="13"/>
      <c r="D315" s="13"/>
      <c r="E315" s="13" t="s">
        <v>5611</v>
      </c>
      <c r="F315" s="3" t="s">
        <v>1064</v>
      </c>
    </row>
    <row r="316" spans="1:6" ht="18.75" customHeight="1" x14ac:dyDescent="0.2">
      <c r="A316" s="13" t="s">
        <v>5671</v>
      </c>
      <c r="B316" s="13" t="s">
        <v>6753</v>
      </c>
      <c r="C316" s="13" t="s">
        <v>6754</v>
      </c>
      <c r="D316" s="13" t="s">
        <v>7592</v>
      </c>
      <c r="E316" s="13" t="s">
        <v>1648</v>
      </c>
      <c r="F316" s="3" t="s">
        <v>956</v>
      </c>
    </row>
    <row r="317" spans="1:6" ht="18.75" customHeight="1" x14ac:dyDescent="0.2">
      <c r="A317" s="13" t="s">
        <v>4061</v>
      </c>
      <c r="B317" s="13" t="s">
        <v>6834</v>
      </c>
      <c r="C317" s="13" t="s">
        <v>5246</v>
      </c>
      <c r="D317" s="13"/>
      <c r="E317" s="13" t="s">
        <v>5589</v>
      </c>
      <c r="F317" s="3" t="s">
        <v>1010</v>
      </c>
    </row>
    <row r="318" spans="1:6" ht="18.75" customHeight="1" x14ac:dyDescent="0.2">
      <c r="A318" s="13" t="s">
        <v>2079</v>
      </c>
      <c r="B318" s="13" t="s">
        <v>5924</v>
      </c>
      <c r="C318" s="13"/>
      <c r="D318" s="13"/>
      <c r="E318" s="13" t="s">
        <v>5061</v>
      </c>
      <c r="F318" s="3" t="s">
        <v>2080</v>
      </c>
    </row>
    <row r="319" spans="1:6" ht="18.75" customHeight="1" x14ac:dyDescent="0.2">
      <c r="A319" s="13" t="s">
        <v>3992</v>
      </c>
      <c r="B319" s="13" t="s">
        <v>6152</v>
      </c>
      <c r="C319" s="13"/>
      <c r="D319" s="13"/>
      <c r="E319" s="13" t="s">
        <v>7028</v>
      </c>
      <c r="F319" s="3" t="s">
        <v>947</v>
      </c>
    </row>
    <row r="320" spans="1:6" ht="18.75" customHeight="1" x14ac:dyDescent="0.2">
      <c r="A320" s="13" t="s">
        <v>1227</v>
      </c>
      <c r="B320" s="13" t="s">
        <v>7303</v>
      </c>
      <c r="C320" s="13" t="s">
        <v>7304</v>
      </c>
      <c r="D320" s="13" t="s">
        <v>7305</v>
      </c>
      <c r="E320" s="13" t="s">
        <v>5403</v>
      </c>
      <c r="F320" s="3" t="s">
        <v>1481</v>
      </c>
    </row>
    <row r="321" spans="1:6" ht="18.75" customHeight="1" x14ac:dyDescent="0.2">
      <c r="A321" s="13" t="s">
        <v>3359</v>
      </c>
      <c r="B321" s="13" t="s">
        <v>6232</v>
      </c>
      <c r="C321" s="13"/>
      <c r="D321" s="13"/>
      <c r="E321" s="13" t="s">
        <v>5508</v>
      </c>
      <c r="F321" s="3" t="s">
        <v>1092</v>
      </c>
    </row>
    <row r="322" spans="1:6" ht="18.75" customHeight="1" x14ac:dyDescent="0.2">
      <c r="A322" s="13" t="s">
        <v>513</v>
      </c>
      <c r="B322" s="13" t="s">
        <v>6393</v>
      </c>
      <c r="C322" s="13"/>
      <c r="D322" s="13"/>
      <c r="E322" s="13" t="s">
        <v>5107</v>
      </c>
      <c r="F322" s="3" t="s">
        <v>514</v>
      </c>
    </row>
    <row r="323" spans="1:6" ht="18.75" customHeight="1" x14ac:dyDescent="0.2">
      <c r="A323" s="13" t="s">
        <v>1176</v>
      </c>
      <c r="B323" s="13" t="s">
        <v>6687</v>
      </c>
      <c r="C323" s="13" t="s">
        <v>6688</v>
      </c>
      <c r="D323" s="13"/>
      <c r="E323" s="13" t="s">
        <v>5572</v>
      </c>
      <c r="F323" s="3" t="s">
        <v>1419</v>
      </c>
    </row>
    <row r="324" spans="1:6" ht="18.75" customHeight="1" x14ac:dyDescent="0.2">
      <c r="A324" s="13" t="s">
        <v>1267</v>
      </c>
      <c r="B324" s="13" t="s">
        <v>5923</v>
      </c>
      <c r="C324" s="13" t="s">
        <v>5924</v>
      </c>
      <c r="D324" s="13" t="s">
        <v>5925</v>
      </c>
      <c r="E324" s="13" t="s">
        <v>5464</v>
      </c>
      <c r="F324" s="3" t="s">
        <v>1541</v>
      </c>
    </row>
    <row r="325" spans="1:6" ht="18.75" customHeight="1" x14ac:dyDescent="0.2">
      <c r="A325" s="13" t="s">
        <v>1141</v>
      </c>
      <c r="B325" s="13" t="s">
        <v>5692</v>
      </c>
      <c r="C325" s="13"/>
      <c r="D325" s="13"/>
      <c r="E325" s="13" t="s">
        <v>5432</v>
      </c>
      <c r="F325" s="3" t="s">
        <v>1386</v>
      </c>
    </row>
    <row r="326" spans="1:6" ht="18.75" customHeight="1" x14ac:dyDescent="0.2">
      <c r="A326" s="13" t="s">
        <v>550</v>
      </c>
      <c r="B326" s="13" t="s">
        <v>6564</v>
      </c>
      <c r="C326" s="13" t="s">
        <v>6565</v>
      </c>
      <c r="D326" s="13"/>
      <c r="E326" s="13" t="s">
        <v>5554</v>
      </c>
      <c r="F326" s="3" t="s">
        <v>551</v>
      </c>
    </row>
    <row r="327" spans="1:6" ht="18.75" customHeight="1" x14ac:dyDescent="0.2">
      <c r="A327" s="13" t="s">
        <v>4059</v>
      </c>
      <c r="B327" s="13" t="s">
        <v>6767</v>
      </c>
      <c r="C327" s="13"/>
      <c r="D327" s="13"/>
      <c r="E327" s="13" t="s">
        <v>5581</v>
      </c>
      <c r="F327" s="3" t="s">
        <v>1607</v>
      </c>
    </row>
    <row r="328" spans="1:6" ht="18.75" customHeight="1" x14ac:dyDescent="0.2">
      <c r="A328" s="13" t="s">
        <v>124</v>
      </c>
      <c r="B328" s="13" t="s">
        <v>7117</v>
      </c>
      <c r="C328" s="13"/>
      <c r="D328" s="13"/>
      <c r="E328" s="13" t="s">
        <v>5328</v>
      </c>
      <c r="F328" s="3" t="s">
        <v>125</v>
      </c>
    </row>
    <row r="329" spans="1:6" ht="18.75" customHeight="1" x14ac:dyDescent="0.2">
      <c r="A329" s="13" t="s">
        <v>2110</v>
      </c>
      <c r="B329" s="13" t="s">
        <v>6711</v>
      </c>
      <c r="C329" s="13"/>
      <c r="D329" s="13"/>
      <c r="E329" s="13" t="s">
        <v>5575</v>
      </c>
      <c r="F329" s="3" t="s">
        <v>2111</v>
      </c>
    </row>
    <row r="330" spans="1:6" ht="18.75" customHeight="1" x14ac:dyDescent="0.2">
      <c r="A330" s="13" t="s">
        <v>1271</v>
      </c>
      <c r="B330" s="13" t="s">
        <v>6595</v>
      </c>
      <c r="C330" s="13"/>
      <c r="D330" s="13"/>
      <c r="E330" s="13" t="s">
        <v>4339</v>
      </c>
      <c r="F330" s="3" t="s">
        <v>1549</v>
      </c>
    </row>
    <row r="331" spans="1:6" ht="18.75" customHeight="1" x14ac:dyDescent="0.2">
      <c r="A331" s="13" t="s">
        <v>1342</v>
      </c>
      <c r="B331" s="13" t="s">
        <v>6381</v>
      </c>
      <c r="C331" s="13"/>
      <c r="D331" s="13"/>
      <c r="E331" s="13" t="s">
        <v>6382</v>
      </c>
      <c r="F331" s="3" t="s">
        <v>1629</v>
      </c>
    </row>
    <row r="332" spans="1:6" ht="18.75" customHeight="1" x14ac:dyDescent="0.2">
      <c r="A332" s="13" t="s">
        <v>2095</v>
      </c>
      <c r="B332" s="13" t="s">
        <v>4497</v>
      </c>
      <c r="C332" s="13" t="s">
        <v>5538</v>
      </c>
      <c r="D332" s="13"/>
      <c r="E332" s="13" t="s">
        <v>5536</v>
      </c>
      <c r="F332" s="3" t="s">
        <v>2096</v>
      </c>
    </row>
    <row r="333" spans="1:6" ht="18.75" customHeight="1" x14ac:dyDescent="0.2">
      <c r="A333" s="13" t="s">
        <v>467</v>
      </c>
      <c r="B333" s="13" t="s">
        <v>5710</v>
      </c>
      <c r="C333" s="13" t="s">
        <v>5711</v>
      </c>
      <c r="D333" s="13"/>
      <c r="E333" s="13" t="s">
        <v>5432</v>
      </c>
      <c r="F333" s="3" t="s">
        <v>468</v>
      </c>
    </row>
    <row r="334" spans="1:6" ht="18.75" customHeight="1" x14ac:dyDescent="0.2">
      <c r="A334" s="13" t="s">
        <v>809</v>
      </c>
      <c r="B334" s="13" t="s">
        <v>6316</v>
      </c>
      <c r="C334" s="13" t="s">
        <v>3947</v>
      </c>
      <c r="D334" s="13"/>
      <c r="E334" s="13" t="s">
        <v>6317</v>
      </c>
      <c r="F334" s="3" t="s">
        <v>264</v>
      </c>
    </row>
    <row r="335" spans="1:6" ht="18.75" customHeight="1" x14ac:dyDescent="0.2">
      <c r="A335" s="13" t="s">
        <v>2077</v>
      </c>
      <c r="B335" s="13" t="s">
        <v>6208</v>
      </c>
      <c r="C335" s="13" t="s">
        <v>6209</v>
      </c>
      <c r="D335" s="13" t="s">
        <v>6206</v>
      </c>
      <c r="E335" s="13" t="s">
        <v>6207</v>
      </c>
      <c r="F335" s="3" t="s">
        <v>2078</v>
      </c>
    </row>
    <row r="336" spans="1:6" ht="18.75" customHeight="1" x14ac:dyDescent="0.2">
      <c r="A336" s="13" t="s">
        <v>823</v>
      </c>
      <c r="B336" s="13" t="s">
        <v>6896</v>
      </c>
      <c r="C336" s="13" t="s">
        <v>6897</v>
      </c>
      <c r="D336" s="13"/>
      <c r="E336" s="13" t="s">
        <v>5263</v>
      </c>
      <c r="F336" s="3" t="s">
        <v>280</v>
      </c>
    </row>
    <row r="337" spans="1:6" ht="18.75" customHeight="1" x14ac:dyDescent="0.2">
      <c r="A337" s="13" t="s">
        <v>367</v>
      </c>
      <c r="B337" s="13" t="s">
        <v>6379</v>
      </c>
      <c r="C337" s="13" t="s">
        <v>6380</v>
      </c>
      <c r="D337" s="13"/>
      <c r="E337" s="13" t="s">
        <v>5539</v>
      </c>
      <c r="F337" s="3" t="s">
        <v>3323</v>
      </c>
    </row>
    <row r="338" spans="1:6" ht="18.75" customHeight="1" x14ac:dyDescent="0.2">
      <c r="A338" s="13" t="s">
        <v>1186</v>
      </c>
      <c r="B338" s="13" t="s">
        <v>1186</v>
      </c>
      <c r="C338" s="13" t="s">
        <v>7149</v>
      </c>
      <c r="D338" s="13"/>
      <c r="E338" s="13" t="s">
        <v>7150</v>
      </c>
      <c r="F338" s="3" t="s">
        <v>1435</v>
      </c>
    </row>
    <row r="339" spans="1:6" ht="18.75" customHeight="1" x14ac:dyDescent="0.2">
      <c r="A339" s="13" t="s">
        <v>365</v>
      </c>
      <c r="B339" s="13" t="s">
        <v>6608</v>
      </c>
      <c r="C339" s="13" t="s">
        <v>6609</v>
      </c>
      <c r="D339" s="13"/>
      <c r="E339" s="13" t="s">
        <v>39</v>
      </c>
      <c r="F339" s="3" t="s">
        <v>366</v>
      </c>
    </row>
    <row r="340" spans="1:6" ht="18.75" customHeight="1" x14ac:dyDescent="0.2">
      <c r="A340" s="13" t="s">
        <v>816</v>
      </c>
      <c r="B340" s="13" t="s">
        <v>6406</v>
      </c>
      <c r="C340" s="13"/>
      <c r="D340" s="13"/>
      <c r="E340" s="13" t="s">
        <v>5545</v>
      </c>
      <c r="F340" s="3" t="s">
        <v>271</v>
      </c>
    </row>
    <row r="341" spans="1:6" ht="18.75" customHeight="1" x14ac:dyDescent="0.2">
      <c r="A341" s="13" t="s">
        <v>1030</v>
      </c>
      <c r="B341" s="13" t="s">
        <v>5696</v>
      </c>
      <c r="C341" s="13" t="s">
        <v>5697</v>
      </c>
      <c r="D341" s="13"/>
      <c r="E341" s="13" t="s">
        <v>5432</v>
      </c>
      <c r="F341" s="3" t="s">
        <v>1031</v>
      </c>
    </row>
    <row r="342" spans="1:6" ht="18.75" customHeight="1" x14ac:dyDescent="0.2">
      <c r="A342" s="13" t="s">
        <v>771</v>
      </c>
      <c r="B342" s="13" t="s">
        <v>6667</v>
      </c>
      <c r="C342" s="13"/>
      <c r="D342" s="13"/>
      <c r="E342" s="13" t="s">
        <v>6668</v>
      </c>
      <c r="F342" s="3" t="s">
        <v>223</v>
      </c>
    </row>
    <row r="343" spans="1:6" ht="18.75" customHeight="1" x14ac:dyDescent="0.2">
      <c r="A343" s="13" t="s">
        <v>3884</v>
      </c>
      <c r="B343" s="13" t="s">
        <v>5851</v>
      </c>
      <c r="C343" s="13" t="s">
        <v>5852</v>
      </c>
      <c r="D343" s="13"/>
      <c r="E343" s="13" t="s">
        <v>5849</v>
      </c>
      <c r="F343" s="3" t="s">
        <v>3883</v>
      </c>
    </row>
    <row r="344" spans="1:6" ht="18.75" customHeight="1" x14ac:dyDescent="0.2">
      <c r="A344" s="13" t="s">
        <v>1142</v>
      </c>
      <c r="B344" s="13" t="s">
        <v>5720</v>
      </c>
      <c r="C344" s="13"/>
      <c r="D344" s="13"/>
      <c r="E344" s="13" t="s">
        <v>5432</v>
      </c>
      <c r="F344" s="3" t="s">
        <v>1387</v>
      </c>
    </row>
    <row r="345" spans="1:6" ht="18.75" customHeight="1" x14ac:dyDescent="0.2">
      <c r="A345" s="13" t="s">
        <v>1285</v>
      </c>
      <c r="B345" s="13" t="s">
        <v>5682</v>
      </c>
      <c r="C345" s="13"/>
      <c r="D345" s="13"/>
      <c r="E345" s="13" t="s">
        <v>5683</v>
      </c>
      <c r="F345" s="3" t="s">
        <v>1564</v>
      </c>
    </row>
    <row r="346" spans="1:6" ht="18.75" customHeight="1" x14ac:dyDescent="0.2">
      <c r="A346" s="13" t="s">
        <v>4017</v>
      </c>
      <c r="B346" s="13" t="s">
        <v>6068</v>
      </c>
      <c r="C346" s="13" t="s">
        <v>7265</v>
      </c>
      <c r="D346" s="13"/>
      <c r="E346" s="13" t="s">
        <v>5377</v>
      </c>
      <c r="F346" s="3" t="s">
        <v>3329</v>
      </c>
    </row>
    <row r="347" spans="1:6" ht="18.75" customHeight="1" x14ac:dyDescent="0.2">
      <c r="A347" s="13" t="s">
        <v>1183</v>
      </c>
      <c r="B347" s="13" t="s">
        <v>6046</v>
      </c>
      <c r="C347" s="13" t="s">
        <v>6047</v>
      </c>
      <c r="D347" s="13"/>
      <c r="E347" s="13" t="s">
        <v>6045</v>
      </c>
      <c r="F347" s="3" t="s">
        <v>1432</v>
      </c>
    </row>
    <row r="348" spans="1:6" ht="18.75" customHeight="1" x14ac:dyDescent="0.2">
      <c r="A348" s="13" t="s">
        <v>128</v>
      </c>
      <c r="B348" s="13" t="s">
        <v>7404</v>
      </c>
      <c r="C348" s="13" t="s">
        <v>7405</v>
      </c>
      <c r="D348" s="13" t="s">
        <v>7406</v>
      </c>
      <c r="E348" s="13" t="s">
        <v>5651</v>
      </c>
      <c r="F348" s="3" t="s">
        <v>129</v>
      </c>
    </row>
    <row r="349" spans="1:6" ht="18.75" customHeight="1" x14ac:dyDescent="0.2">
      <c r="A349" s="13" t="s">
        <v>976</v>
      </c>
      <c r="B349" s="13" t="s">
        <v>6837</v>
      </c>
      <c r="C349" s="13" t="s">
        <v>6838</v>
      </c>
      <c r="D349" s="13"/>
      <c r="E349" s="13" t="s">
        <v>6839</v>
      </c>
      <c r="F349" s="3" t="s">
        <v>977</v>
      </c>
    </row>
    <row r="350" spans="1:6" ht="18.75" customHeight="1" x14ac:dyDescent="0.2">
      <c r="A350" s="13" t="s">
        <v>3875</v>
      </c>
      <c r="B350" s="13" t="s">
        <v>5758</v>
      </c>
      <c r="C350" s="13"/>
      <c r="D350" s="13"/>
      <c r="E350" s="13" t="s">
        <v>4929</v>
      </c>
      <c r="F350" s="3" t="s">
        <v>3874</v>
      </c>
    </row>
    <row r="351" spans="1:6" ht="18.75" customHeight="1" x14ac:dyDescent="0.2">
      <c r="A351" s="13" t="s">
        <v>1220</v>
      </c>
      <c r="B351" s="13" t="s">
        <v>7044</v>
      </c>
      <c r="C351" s="13" t="s">
        <v>5304</v>
      </c>
      <c r="D351" s="13"/>
      <c r="E351" s="13" t="s">
        <v>5602</v>
      </c>
      <c r="F351" s="3" t="s">
        <v>1476</v>
      </c>
    </row>
    <row r="352" spans="1:6" ht="18.75" customHeight="1" x14ac:dyDescent="0.2">
      <c r="A352" s="13" t="s">
        <v>789</v>
      </c>
      <c r="B352" s="13" t="s">
        <v>5725</v>
      </c>
      <c r="C352" s="13" t="s">
        <v>5726</v>
      </c>
      <c r="D352" s="13"/>
      <c r="E352" s="13" t="s">
        <v>5432</v>
      </c>
      <c r="F352" s="3" t="s">
        <v>242</v>
      </c>
    </row>
    <row r="353" spans="1:6" ht="18.75" customHeight="1" x14ac:dyDescent="0.2">
      <c r="A353" s="13" t="s">
        <v>4073</v>
      </c>
      <c r="B353" s="13" t="s">
        <v>4073</v>
      </c>
      <c r="C353" s="13" t="s">
        <v>7227</v>
      </c>
      <c r="D353" s="13" t="s">
        <v>5622</v>
      </c>
      <c r="E353" s="13" t="s">
        <v>5153</v>
      </c>
      <c r="F353" s="3" t="s">
        <v>4036</v>
      </c>
    </row>
    <row r="354" spans="1:6" ht="18.75" customHeight="1" x14ac:dyDescent="0.2">
      <c r="A354" s="13" t="s">
        <v>1213</v>
      </c>
      <c r="B354" s="13" t="s">
        <v>7045</v>
      </c>
      <c r="C354" s="13" t="s">
        <v>7046</v>
      </c>
      <c r="D354" s="13"/>
      <c r="E354" s="13" t="s">
        <v>7047</v>
      </c>
      <c r="F354" s="3" t="s">
        <v>1468</v>
      </c>
    </row>
    <row r="355" spans="1:6" ht="18.75" customHeight="1" x14ac:dyDescent="0.2">
      <c r="A355" s="13" t="s">
        <v>3935</v>
      </c>
      <c r="B355" s="13" t="s">
        <v>6422</v>
      </c>
      <c r="C355" s="13" t="s">
        <v>6423</v>
      </c>
      <c r="D355" s="13"/>
      <c r="E355" s="13" t="s">
        <v>6424</v>
      </c>
      <c r="F355" s="3" t="s">
        <v>215</v>
      </c>
    </row>
    <row r="356" spans="1:6" ht="18.75" customHeight="1" x14ac:dyDescent="0.2">
      <c r="A356" s="13" t="s">
        <v>833</v>
      </c>
      <c r="B356" s="13" t="s">
        <v>7282</v>
      </c>
      <c r="C356" s="13"/>
      <c r="D356" s="13"/>
      <c r="E356" s="13" t="s">
        <v>5380</v>
      </c>
      <c r="F356" s="3" t="s">
        <v>294</v>
      </c>
    </row>
    <row r="357" spans="1:6" ht="18.75" customHeight="1" x14ac:dyDescent="0.2">
      <c r="A357" s="13" t="s">
        <v>765</v>
      </c>
      <c r="B357" s="13" t="s">
        <v>6472</v>
      </c>
      <c r="C357" s="13" t="s">
        <v>6473</v>
      </c>
      <c r="D357" s="13"/>
      <c r="E357" s="13" t="s">
        <v>5548</v>
      </c>
      <c r="F357" s="3" t="s">
        <v>216</v>
      </c>
    </row>
    <row r="358" spans="1:6" ht="18.75" customHeight="1" x14ac:dyDescent="0.2">
      <c r="A358" s="13" t="s">
        <v>2098</v>
      </c>
      <c r="B358" s="13" t="s">
        <v>2098</v>
      </c>
      <c r="C358" s="13" t="s">
        <v>6558</v>
      </c>
      <c r="D358" s="13"/>
      <c r="E358" s="13" t="s">
        <v>5152</v>
      </c>
      <c r="F358" s="3" t="s">
        <v>2099</v>
      </c>
    </row>
    <row r="359" spans="1:6" ht="18.75" customHeight="1" x14ac:dyDescent="0.2">
      <c r="A359" s="13" t="s">
        <v>186</v>
      </c>
      <c r="B359" s="13" t="s">
        <v>5796</v>
      </c>
      <c r="C359" s="13" t="s">
        <v>5797</v>
      </c>
      <c r="D359" s="13"/>
      <c r="E359" s="13" t="s">
        <v>4942</v>
      </c>
      <c r="F359" s="3" t="s">
        <v>187</v>
      </c>
    </row>
    <row r="360" spans="1:6" ht="18.75" customHeight="1" x14ac:dyDescent="0.2">
      <c r="A360" s="13" t="s">
        <v>2346</v>
      </c>
      <c r="B360" s="13" t="s">
        <v>7243</v>
      </c>
      <c r="C360" s="13"/>
      <c r="D360" s="13"/>
      <c r="E360" s="13" t="s">
        <v>7244</v>
      </c>
      <c r="F360" s="3" t="s">
        <v>2347</v>
      </c>
    </row>
    <row r="361" spans="1:6" ht="18.75" customHeight="1" x14ac:dyDescent="0.2">
      <c r="A361" s="13" t="s">
        <v>2539</v>
      </c>
      <c r="B361" s="13" t="s">
        <v>5857</v>
      </c>
      <c r="C361" s="13"/>
      <c r="D361" s="13"/>
      <c r="E361" s="13" t="s">
        <v>5858</v>
      </c>
      <c r="F361" s="3" t="s">
        <v>3401</v>
      </c>
    </row>
    <row r="362" spans="1:6" ht="18.75" customHeight="1" x14ac:dyDescent="0.2">
      <c r="A362" s="13" t="s">
        <v>1312</v>
      </c>
      <c r="B362" s="13" t="s">
        <v>7193</v>
      </c>
      <c r="C362" s="13"/>
      <c r="D362" s="13"/>
      <c r="E362" s="13" t="s">
        <v>39</v>
      </c>
      <c r="F362" s="3" t="s">
        <v>1588</v>
      </c>
    </row>
    <row r="363" spans="1:6" ht="18.75" customHeight="1" x14ac:dyDescent="0.2">
      <c r="A363" s="13" t="s">
        <v>4006</v>
      </c>
      <c r="B363" s="13" t="s">
        <v>7147</v>
      </c>
      <c r="C363" s="13"/>
      <c r="D363" s="13"/>
      <c r="E363" s="13" t="s">
        <v>7148</v>
      </c>
      <c r="F363" s="3" t="s">
        <v>236</v>
      </c>
    </row>
    <row r="364" spans="1:6" ht="18.75" customHeight="1" x14ac:dyDescent="0.2">
      <c r="A364" s="13" t="s">
        <v>105</v>
      </c>
      <c r="B364" s="13" t="s">
        <v>6507</v>
      </c>
      <c r="C364" s="13"/>
      <c r="D364" s="13"/>
      <c r="E364" s="13" t="s">
        <v>6508</v>
      </c>
      <c r="F364" s="3" t="s">
        <v>106</v>
      </c>
    </row>
    <row r="365" spans="1:6" ht="18.75" customHeight="1" x14ac:dyDescent="0.2">
      <c r="A365" s="13" t="s">
        <v>1165</v>
      </c>
      <c r="B365" s="13" t="s">
        <v>6444</v>
      </c>
      <c r="C365" s="13"/>
      <c r="D365" s="13"/>
      <c r="E365" s="13" t="s">
        <v>6445</v>
      </c>
      <c r="F365" s="3" t="s">
        <v>1407</v>
      </c>
    </row>
    <row r="366" spans="1:6" ht="18.75" customHeight="1" x14ac:dyDescent="0.2">
      <c r="A366" s="13" t="s">
        <v>3987</v>
      </c>
      <c r="B366" s="13" t="s">
        <v>6920</v>
      </c>
      <c r="C366" s="13" t="s">
        <v>6921</v>
      </c>
      <c r="D366" s="13"/>
      <c r="E366" s="13" t="s">
        <v>6915</v>
      </c>
      <c r="F366" s="3" t="s">
        <v>3986</v>
      </c>
    </row>
    <row r="367" spans="1:6" ht="18.75" customHeight="1" x14ac:dyDescent="0.2">
      <c r="A367" s="13" t="s">
        <v>1153</v>
      </c>
      <c r="B367" s="13" t="s">
        <v>6057</v>
      </c>
      <c r="C367" s="13"/>
      <c r="D367" s="13"/>
      <c r="E367" s="13" t="s">
        <v>4991</v>
      </c>
      <c r="F367" s="3" t="s">
        <v>2323</v>
      </c>
    </row>
    <row r="368" spans="1:6" ht="18.75" customHeight="1" x14ac:dyDescent="0.2">
      <c r="A368" s="13" t="s">
        <v>889</v>
      </c>
      <c r="B368" s="13" t="s">
        <v>889</v>
      </c>
      <c r="C368" s="13" t="s">
        <v>5073</v>
      </c>
      <c r="D368" s="13"/>
      <c r="E368" s="13" t="s">
        <v>5523</v>
      </c>
      <c r="F368" s="3" t="s">
        <v>890</v>
      </c>
    </row>
    <row r="369" spans="1:6" ht="18.75" customHeight="1" x14ac:dyDescent="0.2">
      <c r="A369" s="13" t="s">
        <v>1343</v>
      </c>
      <c r="B369" s="13" t="s">
        <v>6910</v>
      </c>
      <c r="C369" s="13" t="s">
        <v>6911</v>
      </c>
      <c r="D369" s="13"/>
      <c r="E369" s="13" t="s">
        <v>6912</v>
      </c>
      <c r="F369" s="3" t="s">
        <v>1630</v>
      </c>
    </row>
    <row r="370" spans="1:6" ht="18.75" customHeight="1" x14ac:dyDescent="0.2">
      <c r="A370" s="13" t="s">
        <v>457</v>
      </c>
      <c r="B370" s="13" t="s">
        <v>457</v>
      </c>
      <c r="C370" s="13" t="s">
        <v>6222</v>
      </c>
      <c r="D370" s="13"/>
      <c r="E370" s="13" t="s">
        <v>6223</v>
      </c>
      <c r="F370" s="3" t="s">
        <v>458</v>
      </c>
    </row>
    <row r="371" spans="1:6" ht="18.75" customHeight="1" x14ac:dyDescent="0.2">
      <c r="A371" s="13" t="s">
        <v>1061</v>
      </c>
      <c r="B371" s="13" t="s">
        <v>7134</v>
      </c>
      <c r="C371" s="13"/>
      <c r="D371" s="13"/>
      <c r="E371" s="13" t="s">
        <v>5611</v>
      </c>
      <c r="F371" s="3" t="s">
        <v>1062</v>
      </c>
    </row>
    <row r="372" spans="1:6" ht="18.75" customHeight="1" x14ac:dyDescent="0.2">
      <c r="A372" s="13" t="s">
        <v>418</v>
      </c>
      <c r="B372" s="13" t="s">
        <v>5904</v>
      </c>
      <c r="C372" s="13"/>
      <c r="D372" s="13"/>
      <c r="E372" s="13" t="s">
        <v>4955</v>
      </c>
      <c r="F372" s="3" t="s">
        <v>419</v>
      </c>
    </row>
    <row r="373" spans="1:6" ht="18.75" customHeight="1" x14ac:dyDescent="0.2">
      <c r="A373" s="13" t="s">
        <v>844</v>
      </c>
      <c r="B373" s="13" t="s">
        <v>5062</v>
      </c>
      <c r="C373" s="13"/>
      <c r="D373" s="13"/>
      <c r="E373" s="13" t="s">
        <v>6943</v>
      </c>
      <c r="F373" s="3" t="s">
        <v>845</v>
      </c>
    </row>
    <row r="374" spans="1:6" ht="18.75" customHeight="1" x14ac:dyDescent="0.2">
      <c r="A374" s="13" t="s">
        <v>1189</v>
      </c>
      <c r="B374" s="13" t="s">
        <v>7365</v>
      </c>
      <c r="C374" s="13"/>
      <c r="D374" s="13"/>
      <c r="E374" s="13" t="s">
        <v>7366</v>
      </c>
      <c r="F374" s="3" t="s">
        <v>1438</v>
      </c>
    </row>
    <row r="375" spans="1:6" ht="18.75" customHeight="1" x14ac:dyDescent="0.2">
      <c r="A375" s="13" t="s">
        <v>3350</v>
      </c>
      <c r="B375" s="13" t="s">
        <v>3350</v>
      </c>
      <c r="C375" s="13" t="s">
        <v>6120</v>
      </c>
      <c r="D375" s="13"/>
      <c r="E375" s="13" t="s">
        <v>6121</v>
      </c>
      <c r="F375" s="3" t="s">
        <v>891</v>
      </c>
    </row>
    <row r="376" spans="1:6" ht="18.75" customHeight="1" x14ac:dyDescent="0.2">
      <c r="A376" s="13" t="s">
        <v>2103</v>
      </c>
      <c r="B376" s="13" t="s">
        <v>6696</v>
      </c>
      <c r="C376" s="13" t="s">
        <v>6697</v>
      </c>
      <c r="D376" s="13"/>
      <c r="E376" s="13" t="s">
        <v>5575</v>
      </c>
      <c r="F376" s="3" t="s">
        <v>2104</v>
      </c>
    </row>
    <row r="377" spans="1:6" ht="18.75" customHeight="1" x14ac:dyDescent="0.2">
      <c r="A377" s="13" t="s">
        <v>4052</v>
      </c>
      <c r="B377" s="13" t="s">
        <v>4052</v>
      </c>
      <c r="C377" s="13" t="s">
        <v>6469</v>
      </c>
      <c r="D377" s="13"/>
      <c r="E377" s="13" t="s">
        <v>5548</v>
      </c>
      <c r="F377" s="3" t="s">
        <v>335</v>
      </c>
    </row>
    <row r="378" spans="1:6" ht="18.75" customHeight="1" x14ac:dyDescent="0.2">
      <c r="A378" s="13" t="s">
        <v>327</v>
      </c>
      <c r="B378" s="13" t="s">
        <v>327</v>
      </c>
      <c r="C378" s="13" t="s">
        <v>6183</v>
      </c>
      <c r="D378" s="13"/>
      <c r="E378" s="13" t="s">
        <v>6182</v>
      </c>
      <c r="F378" s="3" t="s">
        <v>328</v>
      </c>
    </row>
    <row r="379" spans="1:6" ht="18.75" customHeight="1" x14ac:dyDescent="0.2">
      <c r="A379" s="13" t="s">
        <v>1286</v>
      </c>
      <c r="B379" s="13" t="s">
        <v>5929</v>
      </c>
      <c r="C379" s="13"/>
      <c r="D379" s="13"/>
      <c r="E379" s="13" t="s">
        <v>5464</v>
      </c>
      <c r="F379" s="3" t="s">
        <v>2318</v>
      </c>
    </row>
    <row r="380" spans="1:6" ht="18.75" customHeight="1" x14ac:dyDescent="0.2">
      <c r="A380" s="13" t="s">
        <v>815</v>
      </c>
      <c r="B380" s="13" t="s">
        <v>6404</v>
      </c>
      <c r="C380" s="13" t="s">
        <v>6405</v>
      </c>
      <c r="D380" s="13"/>
      <c r="E380" s="13" t="s">
        <v>5115</v>
      </c>
      <c r="F380" s="3" t="s">
        <v>270</v>
      </c>
    </row>
    <row r="381" spans="1:6" ht="18.75" customHeight="1" x14ac:dyDescent="0.2">
      <c r="A381" s="13" t="s">
        <v>826</v>
      </c>
      <c r="B381" s="13" t="s">
        <v>7029</v>
      </c>
      <c r="C381" s="13"/>
      <c r="D381" s="13"/>
      <c r="E381" s="13" t="s">
        <v>7030</v>
      </c>
      <c r="F381" s="3" t="s">
        <v>284</v>
      </c>
    </row>
    <row r="382" spans="1:6" ht="18.75" customHeight="1" x14ac:dyDescent="0.2">
      <c r="A382" s="13" t="s">
        <v>4019</v>
      </c>
      <c r="B382" s="13" t="s">
        <v>7280</v>
      </c>
      <c r="C382" s="13"/>
      <c r="D382" s="13"/>
      <c r="E382" s="13" t="s">
        <v>7281</v>
      </c>
      <c r="F382" s="3" t="s">
        <v>1631</v>
      </c>
    </row>
    <row r="383" spans="1:6" ht="18.75" customHeight="1" x14ac:dyDescent="0.2">
      <c r="A383" s="13" t="s">
        <v>3971</v>
      </c>
      <c r="B383" s="13" t="s">
        <v>6738</v>
      </c>
      <c r="C383" s="13" t="s">
        <v>6739</v>
      </c>
      <c r="D383" s="13"/>
      <c r="E383" s="13" t="s">
        <v>6546</v>
      </c>
      <c r="F383" s="3" t="s">
        <v>1474</v>
      </c>
    </row>
    <row r="384" spans="1:6" ht="18.75" customHeight="1" x14ac:dyDescent="0.2">
      <c r="A384" s="13" t="s">
        <v>786</v>
      </c>
      <c r="B384" s="13" t="s">
        <v>7328</v>
      </c>
      <c r="C384" s="13"/>
      <c r="D384" s="13"/>
      <c r="E384" s="13" t="s">
        <v>5640</v>
      </c>
      <c r="F384" s="3" t="s">
        <v>240</v>
      </c>
    </row>
    <row r="385" spans="1:6" ht="18.75" customHeight="1" x14ac:dyDescent="0.2">
      <c r="A385" s="13" t="s">
        <v>1246</v>
      </c>
      <c r="B385" s="13" t="s">
        <v>6491</v>
      </c>
      <c r="C385" s="13"/>
      <c r="D385" s="13"/>
      <c r="E385" s="13" t="s">
        <v>2868</v>
      </c>
      <c r="F385" s="3" t="s">
        <v>1505</v>
      </c>
    </row>
    <row r="386" spans="1:6" ht="18.75" customHeight="1" x14ac:dyDescent="0.2">
      <c r="A386" s="13" t="s">
        <v>1143</v>
      </c>
      <c r="B386" s="13" t="s">
        <v>5718</v>
      </c>
      <c r="C386" s="13" t="s">
        <v>5719</v>
      </c>
      <c r="D386" s="13"/>
      <c r="E386" s="13" t="s">
        <v>5432</v>
      </c>
      <c r="F386" s="3" t="s">
        <v>3367</v>
      </c>
    </row>
    <row r="387" spans="1:6" ht="18.75" customHeight="1" x14ac:dyDescent="0.2">
      <c r="A387" s="13" t="s">
        <v>1221</v>
      </c>
      <c r="B387" s="13" t="s">
        <v>6550</v>
      </c>
      <c r="C387" s="13" t="s">
        <v>6551</v>
      </c>
      <c r="D387" s="13"/>
      <c r="E387" s="13" t="s">
        <v>5146</v>
      </c>
      <c r="F387" s="3" t="s">
        <v>1477</v>
      </c>
    </row>
    <row r="388" spans="1:6" ht="18.75" customHeight="1" x14ac:dyDescent="0.2">
      <c r="A388" s="13" t="s">
        <v>2426</v>
      </c>
      <c r="B388" s="13" t="s">
        <v>6248</v>
      </c>
      <c r="C388" s="13" t="s">
        <v>7248</v>
      </c>
      <c r="D388" s="13"/>
      <c r="E388" s="13" t="s">
        <v>7249</v>
      </c>
      <c r="F388" s="3" t="s">
        <v>2447</v>
      </c>
    </row>
    <row r="389" spans="1:6" ht="18.75" customHeight="1" x14ac:dyDescent="0.2">
      <c r="A389" s="13" t="s">
        <v>1329</v>
      </c>
      <c r="B389" s="13" t="s">
        <v>4839</v>
      </c>
      <c r="C389" s="13" t="s">
        <v>6783</v>
      </c>
      <c r="D389" s="13"/>
      <c r="E389" s="13" t="s">
        <v>5583</v>
      </c>
      <c r="F389" s="3" t="s">
        <v>1613</v>
      </c>
    </row>
    <row r="390" spans="1:6" ht="18.75" customHeight="1" x14ac:dyDescent="0.2">
      <c r="A390" s="13" t="s">
        <v>143</v>
      </c>
      <c r="B390" s="13" t="s">
        <v>6871</v>
      </c>
      <c r="C390" s="13" t="s">
        <v>6872</v>
      </c>
      <c r="D390" s="13"/>
      <c r="E390" s="13" t="s">
        <v>5592</v>
      </c>
      <c r="F390" s="3" t="s">
        <v>144</v>
      </c>
    </row>
    <row r="391" spans="1:6" ht="18.75" customHeight="1" x14ac:dyDescent="0.2">
      <c r="A391" s="13" t="s">
        <v>501</v>
      </c>
      <c r="B391" s="13" t="s">
        <v>6353</v>
      </c>
      <c r="C391" s="13"/>
      <c r="D391" s="13"/>
      <c r="E391" s="13" t="s">
        <v>5536</v>
      </c>
      <c r="F391" s="3" t="s">
        <v>502</v>
      </c>
    </row>
    <row r="392" spans="1:6" ht="18.75" customHeight="1" x14ac:dyDescent="0.2">
      <c r="A392" s="13" t="s">
        <v>1223</v>
      </c>
      <c r="B392" s="13" t="s">
        <v>6525</v>
      </c>
      <c r="C392" s="13"/>
      <c r="D392" s="13"/>
      <c r="E392" s="13" t="s">
        <v>5146</v>
      </c>
      <c r="F392" s="3" t="s">
        <v>1478</v>
      </c>
    </row>
    <row r="393" spans="1:6" ht="18.75" customHeight="1" x14ac:dyDescent="0.2">
      <c r="A393" s="13" t="s">
        <v>344</v>
      </c>
      <c r="B393" s="13" t="s">
        <v>4813</v>
      </c>
      <c r="C393" s="13" t="s">
        <v>7047</v>
      </c>
      <c r="D393" s="13"/>
      <c r="E393" s="13" t="s">
        <v>7150</v>
      </c>
      <c r="F393" s="3" t="s">
        <v>345</v>
      </c>
    </row>
    <row r="394" spans="1:6" ht="18.75" customHeight="1" x14ac:dyDescent="0.2">
      <c r="A394" s="13" t="s">
        <v>538</v>
      </c>
      <c r="B394" s="13" t="s">
        <v>6770</v>
      </c>
      <c r="C394" s="13"/>
      <c r="D394" s="13"/>
      <c r="E394" s="13" t="s">
        <v>5232</v>
      </c>
      <c r="F394" s="3" t="s">
        <v>539</v>
      </c>
    </row>
    <row r="395" spans="1:6" ht="18.75" customHeight="1" x14ac:dyDescent="0.2">
      <c r="A395" s="13" t="s">
        <v>2124</v>
      </c>
      <c r="B395" s="13" t="s">
        <v>6655</v>
      </c>
      <c r="C395" s="13" t="s">
        <v>6656</v>
      </c>
      <c r="D395" s="13"/>
      <c r="E395" s="13" t="s">
        <v>5571</v>
      </c>
      <c r="F395" s="3" t="s">
        <v>1426</v>
      </c>
    </row>
    <row r="396" spans="1:6" ht="18.75" customHeight="1" x14ac:dyDescent="0.2">
      <c r="A396" s="13" t="s">
        <v>1173</v>
      </c>
      <c r="B396" s="13" t="s">
        <v>1173</v>
      </c>
      <c r="C396" s="13" t="s">
        <v>6149</v>
      </c>
      <c r="D396" s="13"/>
      <c r="E396" s="13" t="s">
        <v>6150</v>
      </c>
      <c r="F396" s="3" t="s">
        <v>1416</v>
      </c>
    </row>
    <row r="397" spans="1:6" ht="18.75" customHeight="1" x14ac:dyDescent="0.2">
      <c r="A397" s="13" t="s">
        <v>3290</v>
      </c>
      <c r="B397" s="13" t="s">
        <v>3290</v>
      </c>
      <c r="C397" s="13" t="s">
        <v>5169</v>
      </c>
      <c r="D397" s="13"/>
      <c r="E397" s="13" t="s">
        <v>39</v>
      </c>
      <c r="F397" s="3" t="s">
        <v>3291</v>
      </c>
    </row>
    <row r="398" spans="1:6" ht="18.75" customHeight="1" x14ac:dyDescent="0.2">
      <c r="A398" s="13" t="s">
        <v>2331</v>
      </c>
      <c r="B398" s="13" t="s">
        <v>2331</v>
      </c>
      <c r="C398" s="13" t="s">
        <v>6369</v>
      </c>
      <c r="D398" s="13" t="s">
        <v>6370</v>
      </c>
      <c r="E398" s="13" t="s">
        <v>6371</v>
      </c>
      <c r="F398" s="3" t="s">
        <v>2332</v>
      </c>
    </row>
    <row r="399" spans="1:6" ht="18.75" customHeight="1" x14ac:dyDescent="0.2">
      <c r="A399" s="13" t="s">
        <v>1209</v>
      </c>
      <c r="B399" s="13" t="s">
        <v>6874</v>
      </c>
      <c r="C399" s="13" t="s">
        <v>7595</v>
      </c>
      <c r="D399" s="13"/>
      <c r="E399" s="13" t="s">
        <v>6875</v>
      </c>
      <c r="F399" s="3" t="s">
        <v>1464</v>
      </c>
    </row>
    <row r="400" spans="1:6" ht="18.75" customHeight="1" x14ac:dyDescent="0.2">
      <c r="A400" s="13" t="s">
        <v>753</v>
      </c>
      <c r="B400" s="13" t="s">
        <v>6138</v>
      </c>
      <c r="C400" s="13" t="s">
        <v>6139</v>
      </c>
      <c r="D400" s="13"/>
      <c r="E400" s="13" t="s">
        <v>6140</v>
      </c>
      <c r="F400" s="3" t="s">
        <v>203</v>
      </c>
    </row>
    <row r="401" spans="1:6" ht="18.75" customHeight="1" x14ac:dyDescent="0.2">
      <c r="A401" s="13" t="s">
        <v>99</v>
      </c>
      <c r="B401" s="13" t="s">
        <v>6330</v>
      </c>
      <c r="C401" s="13" t="s">
        <v>6331</v>
      </c>
      <c r="D401" s="13"/>
      <c r="E401" s="13" t="s">
        <v>5528</v>
      </c>
      <c r="F401" s="3" t="s">
        <v>100</v>
      </c>
    </row>
    <row r="402" spans="1:6" ht="18.75" customHeight="1" x14ac:dyDescent="0.2">
      <c r="A402" s="13" t="s">
        <v>857</v>
      </c>
      <c r="B402" s="13" t="s">
        <v>7373</v>
      </c>
      <c r="C402" s="13"/>
      <c r="D402" s="13"/>
      <c r="E402" s="13" t="s">
        <v>5646</v>
      </c>
      <c r="F402" s="3" t="s">
        <v>3385</v>
      </c>
    </row>
    <row r="403" spans="1:6" ht="18.75" customHeight="1" x14ac:dyDescent="0.2">
      <c r="A403" s="13" t="s">
        <v>756</v>
      </c>
      <c r="B403" s="13" t="s">
        <v>6161</v>
      </c>
      <c r="C403" s="13"/>
      <c r="D403" s="13"/>
      <c r="E403" s="13" t="s">
        <v>5495</v>
      </c>
      <c r="F403" s="3" t="s">
        <v>206</v>
      </c>
    </row>
    <row r="404" spans="1:6" ht="18.75" customHeight="1" x14ac:dyDescent="0.2">
      <c r="A404" s="13" t="s">
        <v>3972</v>
      </c>
      <c r="B404" s="13" t="s">
        <v>6758</v>
      </c>
      <c r="C404" s="13" t="s">
        <v>6759</v>
      </c>
      <c r="D404" s="13"/>
      <c r="E404" s="13" t="s">
        <v>5232</v>
      </c>
      <c r="F404" s="3" t="s">
        <v>1610</v>
      </c>
    </row>
    <row r="405" spans="1:6" ht="18.75" customHeight="1" x14ac:dyDescent="0.2">
      <c r="A405" s="13" t="s">
        <v>3934</v>
      </c>
      <c r="B405" s="13" t="s">
        <v>6420</v>
      </c>
      <c r="C405" s="13" t="s">
        <v>6421</v>
      </c>
      <c r="D405" s="13"/>
      <c r="E405" s="13" t="s">
        <v>5115</v>
      </c>
      <c r="F405" s="3" t="s">
        <v>2055</v>
      </c>
    </row>
    <row r="406" spans="1:6" ht="18.75" customHeight="1" x14ac:dyDescent="0.2">
      <c r="A406" s="13" t="s">
        <v>3949</v>
      </c>
      <c r="B406" s="13" t="s">
        <v>6544</v>
      </c>
      <c r="C406" s="13" t="s">
        <v>6545</v>
      </c>
      <c r="D406" s="13"/>
      <c r="E406" s="13" t="s">
        <v>6546</v>
      </c>
      <c r="F406" s="3" t="s">
        <v>1102</v>
      </c>
    </row>
    <row r="407" spans="1:6" ht="18.75" customHeight="1" x14ac:dyDescent="0.2">
      <c r="A407" s="13" t="s">
        <v>800</v>
      </c>
      <c r="B407" s="13" t="s">
        <v>6055</v>
      </c>
      <c r="C407" s="13" t="s">
        <v>6056</v>
      </c>
      <c r="D407" s="13"/>
      <c r="E407" s="13" t="s">
        <v>4991</v>
      </c>
      <c r="F407" s="3" t="s">
        <v>254</v>
      </c>
    </row>
    <row r="408" spans="1:6" ht="18.75" customHeight="1" x14ac:dyDescent="0.2">
      <c r="A408" s="13" t="s">
        <v>846</v>
      </c>
      <c r="B408" s="13" t="s">
        <v>6007</v>
      </c>
      <c r="C408" s="13" t="s">
        <v>6008</v>
      </c>
      <c r="D408" s="13"/>
      <c r="E408" s="13" t="s">
        <v>6009</v>
      </c>
      <c r="F408" s="3" t="s">
        <v>847</v>
      </c>
    </row>
    <row r="409" spans="1:6" ht="18.75" customHeight="1" x14ac:dyDescent="0.2">
      <c r="A409" s="13" t="s">
        <v>1144</v>
      </c>
      <c r="B409" s="13" t="s">
        <v>5687</v>
      </c>
      <c r="C409" s="13" t="s">
        <v>5688</v>
      </c>
      <c r="D409" s="13" t="s">
        <v>4922</v>
      </c>
      <c r="E409" s="13" t="s">
        <v>5432</v>
      </c>
      <c r="F409" s="3" t="s">
        <v>1388</v>
      </c>
    </row>
    <row r="410" spans="1:6" ht="18.75" customHeight="1" x14ac:dyDescent="0.2">
      <c r="A410" s="13" t="s">
        <v>3357</v>
      </c>
      <c r="B410" s="13" t="s">
        <v>6470</v>
      </c>
      <c r="C410" s="13" t="s">
        <v>6471</v>
      </c>
      <c r="D410" s="13"/>
      <c r="E410" s="13" t="s">
        <v>5548</v>
      </c>
      <c r="F410" s="3" t="s">
        <v>3358</v>
      </c>
    </row>
    <row r="411" spans="1:6" ht="18.75" customHeight="1" x14ac:dyDescent="0.2">
      <c r="A411" s="13" t="s">
        <v>1164</v>
      </c>
      <c r="B411" s="13" t="s">
        <v>6181</v>
      </c>
      <c r="C411" s="13"/>
      <c r="D411" s="13"/>
      <c r="E411" s="13" t="s">
        <v>6182</v>
      </c>
      <c r="F411" s="3" t="s">
        <v>2326</v>
      </c>
    </row>
    <row r="412" spans="1:6" ht="18.75" customHeight="1" x14ac:dyDescent="0.2">
      <c r="A412" s="13" t="s">
        <v>2429</v>
      </c>
      <c r="B412" s="13" t="s">
        <v>5830</v>
      </c>
      <c r="C412" s="13" t="s">
        <v>4951</v>
      </c>
      <c r="D412" s="13"/>
      <c r="E412" s="13" t="s">
        <v>5820</v>
      </c>
      <c r="F412" s="3" t="s">
        <v>2431</v>
      </c>
    </row>
    <row r="413" spans="1:6" ht="18.75" customHeight="1" x14ac:dyDescent="0.2">
      <c r="A413" s="13" t="s">
        <v>892</v>
      </c>
      <c r="B413" s="13" t="s">
        <v>6993</v>
      </c>
      <c r="C413" s="13"/>
      <c r="D413" s="13"/>
      <c r="E413" s="13" t="s">
        <v>6992</v>
      </c>
      <c r="F413" s="3" t="s">
        <v>893</v>
      </c>
    </row>
    <row r="414" spans="1:6" ht="18.75" customHeight="1" x14ac:dyDescent="0.2">
      <c r="A414" s="13" t="s">
        <v>485</v>
      </c>
      <c r="B414" s="13" t="s">
        <v>6689</v>
      </c>
      <c r="C414" s="13"/>
      <c r="D414" s="13"/>
      <c r="E414" s="13" t="s">
        <v>5572</v>
      </c>
      <c r="F414" s="3" t="s">
        <v>486</v>
      </c>
    </row>
    <row r="415" spans="1:6" ht="18.75" customHeight="1" x14ac:dyDescent="0.2">
      <c r="A415" s="13" t="s">
        <v>1233</v>
      </c>
      <c r="B415" s="13" t="s">
        <v>6596</v>
      </c>
      <c r="C415" s="13" t="s">
        <v>6597</v>
      </c>
      <c r="D415" s="13"/>
      <c r="E415" s="13" t="s">
        <v>4339</v>
      </c>
      <c r="F415" s="3" t="s">
        <v>1491</v>
      </c>
    </row>
    <row r="416" spans="1:6" ht="18.75" customHeight="1" x14ac:dyDescent="0.2">
      <c r="A416" s="13" t="s">
        <v>2125</v>
      </c>
      <c r="B416" s="13" t="s">
        <v>6661</v>
      </c>
      <c r="C416" s="13" t="s">
        <v>6662</v>
      </c>
      <c r="D416" s="13"/>
      <c r="E416" s="13" t="s">
        <v>5567</v>
      </c>
      <c r="F416" s="3" t="s">
        <v>2048</v>
      </c>
    </row>
    <row r="417" spans="1:6" ht="18.75" customHeight="1" x14ac:dyDescent="0.2">
      <c r="A417" s="13" t="s">
        <v>1017</v>
      </c>
      <c r="B417" s="13" t="s">
        <v>7331</v>
      </c>
      <c r="C417" s="13"/>
      <c r="D417" s="13"/>
      <c r="E417" s="13" t="s">
        <v>7332</v>
      </c>
      <c r="F417" s="3" t="s">
        <v>894</v>
      </c>
    </row>
    <row r="418" spans="1:6" ht="18.75" customHeight="1" x14ac:dyDescent="0.2">
      <c r="A418" s="13" t="s">
        <v>1197</v>
      </c>
      <c r="B418" s="13" t="s">
        <v>6072</v>
      </c>
      <c r="C418" s="13" t="s">
        <v>6073</v>
      </c>
      <c r="D418" s="13"/>
      <c r="E418" s="13" t="s">
        <v>4999</v>
      </c>
      <c r="F418" s="3" t="s">
        <v>1447</v>
      </c>
    </row>
    <row r="419" spans="1:6" ht="18.75" customHeight="1" x14ac:dyDescent="0.2">
      <c r="A419" s="13" t="s">
        <v>1145</v>
      </c>
      <c r="B419" s="13" t="s">
        <v>5723</v>
      </c>
      <c r="C419" s="13"/>
      <c r="D419" s="13"/>
      <c r="E419" s="13" t="s">
        <v>5432</v>
      </c>
      <c r="F419" s="3" t="s">
        <v>1389</v>
      </c>
    </row>
    <row r="420" spans="1:6" ht="18.75" customHeight="1" x14ac:dyDescent="0.2">
      <c r="A420" s="13" t="s">
        <v>820</v>
      </c>
      <c r="B420" s="13" t="s">
        <v>6847</v>
      </c>
      <c r="C420" s="13"/>
      <c r="D420" s="13"/>
      <c r="E420" s="13" t="s">
        <v>5247</v>
      </c>
      <c r="F420" s="3" t="s">
        <v>276</v>
      </c>
    </row>
    <row r="421" spans="1:6" ht="18.75" customHeight="1" x14ac:dyDescent="0.2">
      <c r="A421" s="13" t="s">
        <v>20</v>
      </c>
      <c r="B421" s="13" t="s">
        <v>6516</v>
      </c>
      <c r="C421" s="13" t="s">
        <v>6517</v>
      </c>
      <c r="D421" s="13"/>
      <c r="E421" s="13" t="s">
        <v>4335</v>
      </c>
      <c r="F421" s="3" t="s">
        <v>21</v>
      </c>
    </row>
    <row r="422" spans="1:6" ht="18.75" customHeight="1" x14ac:dyDescent="0.2">
      <c r="A422" s="13" t="s">
        <v>3918</v>
      </c>
      <c r="B422" s="13" t="s">
        <v>4859</v>
      </c>
      <c r="C422" s="13"/>
      <c r="D422" s="13"/>
      <c r="E422" s="13" t="s">
        <v>6189</v>
      </c>
      <c r="F422" s="3" t="s">
        <v>1040</v>
      </c>
    </row>
    <row r="423" spans="1:6" ht="18.75" customHeight="1" x14ac:dyDescent="0.2">
      <c r="A423" s="13" t="s">
        <v>174</v>
      </c>
      <c r="B423" s="13" t="s">
        <v>5876</v>
      </c>
      <c r="C423" s="13" t="s">
        <v>4959</v>
      </c>
      <c r="D423" s="13"/>
      <c r="E423" s="13" t="s">
        <v>4955</v>
      </c>
      <c r="F423" s="3" t="s">
        <v>175</v>
      </c>
    </row>
    <row r="424" spans="1:6" ht="18.75" customHeight="1" x14ac:dyDescent="0.2">
      <c r="A424" s="13" t="s">
        <v>174</v>
      </c>
      <c r="B424" s="13" t="s">
        <v>6332</v>
      </c>
      <c r="C424" s="13" t="s">
        <v>6333</v>
      </c>
      <c r="D424" s="13" t="s">
        <v>4959</v>
      </c>
      <c r="E424" s="13" t="s">
        <v>5528</v>
      </c>
      <c r="F424" s="3" t="s">
        <v>1506</v>
      </c>
    </row>
    <row r="425" spans="1:6" ht="18.75" customHeight="1" x14ac:dyDescent="0.2">
      <c r="A425" s="13" t="s">
        <v>385</v>
      </c>
      <c r="B425" s="13" t="s">
        <v>6502</v>
      </c>
      <c r="C425" s="13" t="s">
        <v>6503</v>
      </c>
      <c r="D425" s="13"/>
      <c r="E425" s="13" t="s">
        <v>2868</v>
      </c>
      <c r="F425" s="3" t="s">
        <v>386</v>
      </c>
    </row>
    <row r="426" spans="1:6" ht="18.75" customHeight="1" x14ac:dyDescent="0.2">
      <c r="A426" s="13" t="s">
        <v>1109</v>
      </c>
      <c r="B426" s="13" t="s">
        <v>6297</v>
      </c>
      <c r="C426" s="13" t="s">
        <v>6298</v>
      </c>
      <c r="D426" s="13"/>
      <c r="E426" s="13" t="s">
        <v>5072</v>
      </c>
      <c r="F426" s="3" t="s">
        <v>1075</v>
      </c>
    </row>
    <row r="427" spans="1:6" ht="18.75" customHeight="1" x14ac:dyDescent="0.2">
      <c r="A427" s="13" t="s">
        <v>25</v>
      </c>
      <c r="B427" s="13" t="s">
        <v>6109</v>
      </c>
      <c r="C427" s="13"/>
      <c r="D427" s="13"/>
      <c r="E427" s="13" t="s">
        <v>5578</v>
      </c>
      <c r="F427" s="3" t="s">
        <v>26</v>
      </c>
    </row>
    <row r="428" spans="1:6" ht="18.75" customHeight="1" x14ac:dyDescent="0.2">
      <c r="A428" s="13" t="s">
        <v>1116</v>
      </c>
      <c r="B428" s="13" t="s">
        <v>5895</v>
      </c>
      <c r="C428" s="13" t="s">
        <v>5896</v>
      </c>
      <c r="D428" s="13" t="s">
        <v>5897</v>
      </c>
      <c r="E428" s="13" t="s">
        <v>4955</v>
      </c>
      <c r="F428" s="3" t="s">
        <v>2317</v>
      </c>
    </row>
    <row r="429" spans="1:6" ht="18.75" customHeight="1" x14ac:dyDescent="0.2">
      <c r="A429" s="13" t="s">
        <v>1196</v>
      </c>
      <c r="B429" s="13" t="s">
        <v>7299</v>
      </c>
      <c r="C429" s="13"/>
      <c r="D429" s="13"/>
      <c r="E429" s="13" t="s">
        <v>7300</v>
      </c>
      <c r="F429" s="3" t="s">
        <v>1445</v>
      </c>
    </row>
    <row r="430" spans="1:6" ht="18.75" customHeight="1" x14ac:dyDescent="0.2">
      <c r="A430" s="13" t="s">
        <v>546</v>
      </c>
      <c r="B430" s="13" t="s">
        <v>7084</v>
      </c>
      <c r="C430" s="13"/>
      <c r="D430" s="13"/>
      <c r="E430" s="13" t="s">
        <v>5321</v>
      </c>
      <c r="F430" s="3" t="s">
        <v>547</v>
      </c>
    </row>
    <row r="431" spans="1:6" ht="18.75" customHeight="1" x14ac:dyDescent="0.2">
      <c r="A431" s="13" t="s">
        <v>544</v>
      </c>
      <c r="B431" s="13" t="s">
        <v>6835</v>
      </c>
      <c r="C431" s="13"/>
      <c r="D431" s="13"/>
      <c r="E431" s="13" t="s">
        <v>5247</v>
      </c>
      <c r="F431" s="3" t="s">
        <v>545</v>
      </c>
    </row>
    <row r="432" spans="1:6" ht="18.75" customHeight="1" x14ac:dyDescent="0.2">
      <c r="A432" s="13" t="s">
        <v>1051</v>
      </c>
      <c r="B432" s="13" t="s">
        <v>6678</v>
      </c>
      <c r="C432" s="13"/>
      <c r="D432" s="13"/>
      <c r="E432" s="13" t="s">
        <v>5217</v>
      </c>
      <c r="F432" s="3" t="s">
        <v>1052</v>
      </c>
    </row>
    <row r="433" spans="1:6" ht="18.75" customHeight="1" x14ac:dyDescent="0.2">
      <c r="A433" s="13" t="s">
        <v>3311</v>
      </c>
      <c r="B433" s="13" t="s">
        <v>6270</v>
      </c>
      <c r="C433" s="13" t="s">
        <v>6271</v>
      </c>
      <c r="D433" s="13"/>
      <c r="E433" s="13" t="s">
        <v>6272</v>
      </c>
      <c r="F433" s="3" t="s">
        <v>3312</v>
      </c>
    </row>
    <row r="434" spans="1:6" ht="18.75" customHeight="1" x14ac:dyDescent="0.2">
      <c r="A434" s="13" t="s">
        <v>2060</v>
      </c>
      <c r="B434" s="13" t="s">
        <v>5839</v>
      </c>
      <c r="C434" s="13" t="s">
        <v>5840</v>
      </c>
      <c r="D434" s="13"/>
      <c r="E434" s="13" t="s">
        <v>5841</v>
      </c>
      <c r="F434" s="3" t="s">
        <v>2061</v>
      </c>
    </row>
    <row r="435" spans="1:6" ht="18.75" customHeight="1" x14ac:dyDescent="0.2">
      <c r="A435" s="13" t="s">
        <v>2053</v>
      </c>
      <c r="B435" s="13" t="s">
        <v>6295</v>
      </c>
      <c r="C435" s="13"/>
      <c r="D435" s="13"/>
      <c r="E435" s="13" t="s">
        <v>5071</v>
      </c>
      <c r="F435" s="3" t="s">
        <v>2054</v>
      </c>
    </row>
    <row r="436" spans="1:6" ht="18.75" customHeight="1" x14ac:dyDescent="0.2">
      <c r="A436" s="13" t="s">
        <v>895</v>
      </c>
      <c r="B436" s="13" t="s">
        <v>6626</v>
      </c>
      <c r="C436" s="13"/>
      <c r="D436" s="13"/>
      <c r="E436" s="13" t="s">
        <v>5187</v>
      </c>
      <c r="F436" s="3" t="s">
        <v>896</v>
      </c>
    </row>
    <row r="437" spans="1:6" ht="18.75" customHeight="1" x14ac:dyDescent="0.2">
      <c r="A437" s="13" t="s">
        <v>1331</v>
      </c>
      <c r="B437" s="13" t="s">
        <v>6817</v>
      </c>
      <c r="C437" s="13" t="s">
        <v>7054</v>
      </c>
      <c r="D437" s="13"/>
      <c r="E437" s="13" t="s">
        <v>7051</v>
      </c>
      <c r="F437" s="3" t="s">
        <v>1614</v>
      </c>
    </row>
    <row r="438" spans="1:6" ht="18.75" customHeight="1" x14ac:dyDescent="0.2">
      <c r="A438" s="13" t="s">
        <v>475</v>
      </c>
      <c r="B438" s="13" t="s">
        <v>475</v>
      </c>
      <c r="C438" s="13" t="s">
        <v>6320</v>
      </c>
      <c r="D438" s="13"/>
      <c r="E438" s="13" t="s">
        <v>6321</v>
      </c>
      <c r="F438" s="3" t="s">
        <v>476</v>
      </c>
    </row>
    <row r="439" spans="1:6" ht="18.75" customHeight="1" x14ac:dyDescent="0.2">
      <c r="A439" s="13" t="s">
        <v>1284</v>
      </c>
      <c r="B439" s="13" t="s">
        <v>5988</v>
      </c>
      <c r="C439" s="13" t="s">
        <v>5989</v>
      </c>
      <c r="D439" s="13"/>
      <c r="E439" s="13" t="s">
        <v>5469</v>
      </c>
      <c r="F439" s="3" t="s">
        <v>2320</v>
      </c>
    </row>
    <row r="440" spans="1:6" ht="18.75" customHeight="1" x14ac:dyDescent="0.2">
      <c r="A440" s="13" t="s">
        <v>4054</v>
      </c>
      <c r="B440" s="13" t="s">
        <v>6518</v>
      </c>
      <c r="C440" s="13"/>
      <c r="D440" s="13"/>
      <c r="E440" s="13" t="s">
        <v>4335</v>
      </c>
      <c r="F440" s="3" t="s">
        <v>1550</v>
      </c>
    </row>
    <row r="441" spans="1:6" ht="18.75" customHeight="1" x14ac:dyDescent="0.2">
      <c r="A441" s="13" t="s">
        <v>5669</v>
      </c>
      <c r="B441" s="13" t="s">
        <v>6387</v>
      </c>
      <c r="C441" s="13" t="s">
        <v>6388</v>
      </c>
      <c r="D441" s="13"/>
      <c r="E441" s="13" t="s">
        <v>5312</v>
      </c>
      <c r="F441" s="3" t="s">
        <v>5656</v>
      </c>
    </row>
    <row r="442" spans="1:6" ht="18.75" customHeight="1" x14ac:dyDescent="0.2">
      <c r="A442" s="13" t="s">
        <v>810</v>
      </c>
      <c r="B442" s="13" t="s">
        <v>6318</v>
      </c>
      <c r="C442" s="13"/>
      <c r="D442" s="13"/>
      <c r="E442" s="13" t="s">
        <v>6319</v>
      </c>
      <c r="F442" s="3" t="s">
        <v>265</v>
      </c>
    </row>
    <row r="443" spans="1:6" ht="18.75" customHeight="1" x14ac:dyDescent="0.2">
      <c r="A443" s="13" t="s">
        <v>3933</v>
      </c>
      <c r="B443" s="13" t="s">
        <v>6413</v>
      </c>
      <c r="C443" s="13"/>
      <c r="D443" s="13"/>
      <c r="E443" s="13" t="s">
        <v>5115</v>
      </c>
      <c r="F443" s="3" t="s">
        <v>3932</v>
      </c>
    </row>
    <row r="444" spans="1:6" ht="18.75" customHeight="1" x14ac:dyDescent="0.2">
      <c r="A444" s="13" t="s">
        <v>436</v>
      </c>
      <c r="B444" s="13" t="s">
        <v>7339</v>
      </c>
      <c r="C444" s="13" t="s">
        <v>7340</v>
      </c>
      <c r="D444" s="13"/>
      <c r="E444" s="13" t="s">
        <v>7341</v>
      </c>
      <c r="F444" s="3" t="s">
        <v>437</v>
      </c>
    </row>
    <row r="445" spans="1:6" ht="18.75" customHeight="1" x14ac:dyDescent="0.2">
      <c r="A445" s="13" t="s">
        <v>4055</v>
      </c>
      <c r="B445" s="13" t="s">
        <v>6522</v>
      </c>
      <c r="C445" s="13" t="s">
        <v>6523</v>
      </c>
      <c r="D445" s="13"/>
      <c r="E445" s="13" t="s">
        <v>4341</v>
      </c>
      <c r="F445" s="3" t="s">
        <v>1546</v>
      </c>
    </row>
    <row r="446" spans="1:6" ht="18.75" customHeight="1" x14ac:dyDescent="0.2">
      <c r="A446" s="13" t="s">
        <v>4041</v>
      </c>
      <c r="B446" s="13" t="s">
        <v>4041</v>
      </c>
      <c r="C446" s="13" t="s">
        <v>5819</v>
      </c>
      <c r="D446" s="13"/>
      <c r="E446" s="13" t="s">
        <v>5820</v>
      </c>
      <c r="F446" s="3" t="s">
        <v>568</v>
      </c>
    </row>
    <row r="447" spans="1:6" ht="18.75" customHeight="1" x14ac:dyDescent="0.2">
      <c r="A447" s="13" t="s">
        <v>40</v>
      </c>
      <c r="B447" s="13" t="s">
        <v>6194</v>
      </c>
      <c r="C447" s="13" t="s">
        <v>6195</v>
      </c>
      <c r="D447" s="13" t="s">
        <v>6196</v>
      </c>
      <c r="E447" s="13" t="s">
        <v>39</v>
      </c>
      <c r="F447" s="3" t="s">
        <v>41</v>
      </c>
    </row>
    <row r="448" spans="1:6" ht="18.75" customHeight="1" x14ac:dyDescent="0.2">
      <c r="A448" s="13" t="s">
        <v>444</v>
      </c>
      <c r="B448" s="13" t="s">
        <v>6540</v>
      </c>
      <c r="C448" s="13"/>
      <c r="D448" s="13"/>
      <c r="E448" s="13" t="s">
        <v>6541</v>
      </c>
      <c r="F448" s="3" t="s">
        <v>445</v>
      </c>
    </row>
    <row r="449" spans="1:6" ht="18.75" customHeight="1" x14ac:dyDescent="0.2">
      <c r="A449" s="13" t="s">
        <v>1169</v>
      </c>
      <c r="B449" s="13" t="s">
        <v>6478</v>
      </c>
      <c r="C449" s="13"/>
      <c r="D449" s="13"/>
      <c r="E449" s="13" t="s">
        <v>5552</v>
      </c>
      <c r="F449" s="3" t="s">
        <v>1411</v>
      </c>
    </row>
    <row r="450" spans="1:6" ht="18.75" customHeight="1" x14ac:dyDescent="0.2">
      <c r="A450" s="13" t="s">
        <v>1247</v>
      </c>
      <c r="B450" s="13" t="s">
        <v>6483</v>
      </c>
      <c r="C450" s="13" t="s">
        <v>5135</v>
      </c>
      <c r="D450" s="13"/>
      <c r="E450" s="13" t="s">
        <v>2868</v>
      </c>
      <c r="F450" s="3" t="s">
        <v>1507</v>
      </c>
    </row>
    <row r="451" spans="1:6" ht="18.75" customHeight="1" x14ac:dyDescent="0.2">
      <c r="A451" s="13" t="s">
        <v>4018</v>
      </c>
      <c r="B451" s="13" t="s">
        <v>7266</v>
      </c>
      <c r="C451" s="13" t="s">
        <v>7267</v>
      </c>
      <c r="D451" s="13" t="s">
        <v>7268</v>
      </c>
      <c r="E451" s="13" t="s">
        <v>3017</v>
      </c>
      <c r="F451" s="3" t="s">
        <v>902</v>
      </c>
    </row>
    <row r="452" spans="1:6" ht="18.75" customHeight="1" x14ac:dyDescent="0.2">
      <c r="A452" s="13" t="s">
        <v>117</v>
      </c>
      <c r="B452" s="13" t="s">
        <v>6641</v>
      </c>
      <c r="C452" s="13"/>
      <c r="D452" s="13"/>
      <c r="E452" s="13" t="s">
        <v>5566</v>
      </c>
      <c r="F452" s="3" t="s">
        <v>118</v>
      </c>
    </row>
    <row r="453" spans="1:6" ht="18.75" customHeight="1" x14ac:dyDescent="0.2">
      <c r="A453" s="13" t="s">
        <v>3962</v>
      </c>
      <c r="B453" s="13" t="s">
        <v>6693</v>
      </c>
      <c r="C453" s="13"/>
      <c r="D453" s="13"/>
      <c r="E453" s="13" t="s">
        <v>5575</v>
      </c>
      <c r="F453" s="3" t="s">
        <v>27</v>
      </c>
    </row>
    <row r="454" spans="1:6" ht="18.75" customHeight="1" x14ac:dyDescent="0.2">
      <c r="A454" s="13" t="s">
        <v>858</v>
      </c>
      <c r="B454" s="13" t="s">
        <v>6040</v>
      </c>
      <c r="C454" s="13" t="s">
        <v>6041</v>
      </c>
      <c r="D454" s="13"/>
      <c r="E454" s="13" t="s">
        <v>6042</v>
      </c>
      <c r="F454" s="3" t="s">
        <v>859</v>
      </c>
    </row>
    <row r="455" spans="1:6" ht="18.75" customHeight="1" x14ac:dyDescent="0.2">
      <c r="A455" s="13" t="s">
        <v>749</v>
      </c>
      <c r="B455" s="13" t="s">
        <v>5969</v>
      </c>
      <c r="C455" s="13" t="s">
        <v>5970</v>
      </c>
      <c r="D455" s="13"/>
      <c r="E455" s="13" t="s">
        <v>5971</v>
      </c>
      <c r="F455" s="3" t="s">
        <v>200</v>
      </c>
    </row>
    <row r="456" spans="1:6" ht="18.75" customHeight="1" x14ac:dyDescent="0.2">
      <c r="A456" s="13" t="s">
        <v>3392</v>
      </c>
      <c r="B456" s="13" t="s">
        <v>6533</v>
      </c>
      <c r="C456" s="13" t="s">
        <v>6534</v>
      </c>
      <c r="D456" s="13"/>
      <c r="E456" s="13" t="s">
        <v>5146</v>
      </c>
      <c r="F456" s="3" t="s">
        <v>3948</v>
      </c>
    </row>
    <row r="457" spans="1:6" ht="18.75" customHeight="1" x14ac:dyDescent="0.2">
      <c r="A457" s="13" t="s">
        <v>2422</v>
      </c>
      <c r="B457" s="13" t="s">
        <v>6800</v>
      </c>
      <c r="C457" s="13" t="s">
        <v>2422</v>
      </c>
      <c r="D457" s="13"/>
      <c r="E457" s="13" t="s">
        <v>6799</v>
      </c>
      <c r="F457" s="3" t="s">
        <v>2442</v>
      </c>
    </row>
    <row r="458" spans="1:6" ht="18.75" customHeight="1" x14ac:dyDescent="0.2">
      <c r="A458" s="13" t="s">
        <v>2049</v>
      </c>
      <c r="B458" s="13" t="s">
        <v>6235</v>
      </c>
      <c r="C458" s="13" t="s">
        <v>6236</v>
      </c>
      <c r="D458" s="13"/>
      <c r="E458" s="13" t="s">
        <v>6237</v>
      </c>
      <c r="F458" s="3" t="s">
        <v>2050</v>
      </c>
    </row>
    <row r="459" spans="1:6" ht="18.75" customHeight="1" x14ac:dyDescent="0.2">
      <c r="A459" s="13" t="s">
        <v>2420</v>
      </c>
      <c r="B459" s="13" t="s">
        <v>6745</v>
      </c>
      <c r="C459" s="13"/>
      <c r="D459" s="13"/>
      <c r="E459" s="13" t="s">
        <v>6746</v>
      </c>
      <c r="F459" s="3" t="s">
        <v>2440</v>
      </c>
    </row>
    <row r="460" spans="1:6" ht="18.75" customHeight="1" x14ac:dyDescent="0.2">
      <c r="A460" s="13" t="s">
        <v>1160</v>
      </c>
      <c r="B460" s="13" t="s">
        <v>6111</v>
      </c>
      <c r="C460" s="13"/>
      <c r="D460" s="13"/>
      <c r="E460" s="13" t="s">
        <v>5013</v>
      </c>
      <c r="F460" s="3" t="s">
        <v>1402</v>
      </c>
    </row>
    <row r="461" spans="1:6" ht="18.75" customHeight="1" x14ac:dyDescent="0.2">
      <c r="A461" s="13" t="s">
        <v>798</v>
      </c>
      <c r="B461" s="13" t="s">
        <v>798</v>
      </c>
      <c r="C461" s="13" t="s">
        <v>6036</v>
      </c>
      <c r="D461" s="13" t="s">
        <v>6037</v>
      </c>
      <c r="E461" s="13" t="s">
        <v>5478</v>
      </c>
      <c r="F461" s="3" t="s">
        <v>252</v>
      </c>
    </row>
    <row r="462" spans="1:6" ht="18.75" customHeight="1" x14ac:dyDescent="0.2">
      <c r="A462" s="13" t="s">
        <v>948</v>
      </c>
      <c r="B462" s="13" t="s">
        <v>6241</v>
      </c>
      <c r="C462" s="13" t="s">
        <v>6242</v>
      </c>
      <c r="D462" s="13"/>
      <c r="E462" s="13" t="s">
        <v>6240</v>
      </c>
      <c r="F462" s="3" t="s">
        <v>949</v>
      </c>
    </row>
    <row r="463" spans="1:6" ht="18.75" customHeight="1" x14ac:dyDescent="0.2">
      <c r="A463" s="13" t="s">
        <v>3886</v>
      </c>
      <c r="B463" s="13" t="s">
        <v>5875</v>
      </c>
      <c r="C463" s="13"/>
      <c r="D463" s="13"/>
      <c r="E463" s="13" t="s">
        <v>4955</v>
      </c>
      <c r="F463" s="3" t="s">
        <v>1363</v>
      </c>
    </row>
    <row r="464" spans="1:6" ht="18.75" customHeight="1" x14ac:dyDescent="0.2">
      <c r="A464" s="3" t="s">
        <v>3381</v>
      </c>
      <c r="B464" s="3" t="s">
        <v>5861</v>
      </c>
      <c r="C464" s="3" t="s">
        <v>5862</v>
      </c>
      <c r="D464" s="3"/>
      <c r="E464" s="3" t="s">
        <v>4953</v>
      </c>
      <c r="F464" s="3" t="s">
        <v>3382</v>
      </c>
    </row>
    <row r="465" spans="1:6" ht="18.75" customHeight="1" x14ac:dyDescent="0.2">
      <c r="A465" s="13" t="s">
        <v>767</v>
      </c>
      <c r="B465" s="13" t="s">
        <v>6579</v>
      </c>
      <c r="C465" s="13" t="s">
        <v>6580</v>
      </c>
      <c r="D465" s="13"/>
      <c r="E465" s="13" t="s">
        <v>6578</v>
      </c>
      <c r="F465" s="3" t="s">
        <v>219</v>
      </c>
    </row>
    <row r="466" spans="1:6" ht="18.75" customHeight="1" x14ac:dyDescent="0.2">
      <c r="A466" s="13" t="s">
        <v>3958</v>
      </c>
      <c r="B466" s="13" t="s">
        <v>6649</v>
      </c>
      <c r="C466" s="13" t="s">
        <v>6650</v>
      </c>
      <c r="D466" s="13"/>
      <c r="E466" s="13" t="s">
        <v>5567</v>
      </c>
      <c r="F466" s="3" t="s">
        <v>860</v>
      </c>
    </row>
    <row r="467" spans="1:6" ht="18.75" customHeight="1" x14ac:dyDescent="0.2">
      <c r="A467" s="13" t="s">
        <v>87</v>
      </c>
      <c r="B467" s="13" t="s">
        <v>5785</v>
      </c>
      <c r="C467" s="13" t="s">
        <v>87</v>
      </c>
      <c r="D467" s="13"/>
      <c r="E467" s="13" t="s">
        <v>5786</v>
      </c>
      <c r="F467" s="3" t="s">
        <v>88</v>
      </c>
    </row>
    <row r="468" spans="1:6" ht="18.75" customHeight="1" x14ac:dyDescent="0.2">
      <c r="A468" s="13" t="s">
        <v>338</v>
      </c>
      <c r="B468" s="13" t="s">
        <v>7158</v>
      </c>
      <c r="C468" s="13" t="s">
        <v>7159</v>
      </c>
      <c r="D468" s="13"/>
      <c r="E468" s="13" t="s">
        <v>7157</v>
      </c>
      <c r="F468" s="3" t="s">
        <v>339</v>
      </c>
    </row>
    <row r="469" spans="1:6" ht="18.75" customHeight="1" x14ac:dyDescent="0.2">
      <c r="A469" s="13" t="s">
        <v>487</v>
      </c>
      <c r="B469" s="13" t="s">
        <v>7164</v>
      </c>
      <c r="C469" s="13" t="s">
        <v>7165</v>
      </c>
      <c r="D469" s="13"/>
      <c r="E469" s="13" t="s">
        <v>5556</v>
      </c>
      <c r="F469" s="3" t="s">
        <v>488</v>
      </c>
    </row>
    <row r="470" spans="1:6" ht="18.75" customHeight="1" x14ac:dyDescent="0.2">
      <c r="A470" s="13" t="s">
        <v>507</v>
      </c>
      <c r="B470" s="13" t="s">
        <v>5918</v>
      </c>
      <c r="C470" s="13"/>
      <c r="D470" s="13"/>
      <c r="E470" s="13" t="s">
        <v>5919</v>
      </c>
      <c r="F470" s="3" t="s">
        <v>508</v>
      </c>
    </row>
    <row r="471" spans="1:6" ht="18.75" customHeight="1" x14ac:dyDescent="0.2">
      <c r="A471" s="13" t="s">
        <v>2328</v>
      </c>
      <c r="B471" s="13" t="s">
        <v>6218</v>
      </c>
      <c r="C471" s="13" t="s">
        <v>6219</v>
      </c>
      <c r="D471" s="13"/>
      <c r="E471" s="13" t="s">
        <v>6220</v>
      </c>
      <c r="F471" s="3" t="s">
        <v>2329</v>
      </c>
    </row>
    <row r="472" spans="1:6" ht="18.75" customHeight="1" x14ac:dyDescent="0.2">
      <c r="A472" s="13" t="s">
        <v>43</v>
      </c>
      <c r="B472" s="13" t="s">
        <v>6603</v>
      </c>
      <c r="C472" s="13" t="s">
        <v>6604</v>
      </c>
      <c r="D472" s="13"/>
      <c r="E472" s="13" t="s">
        <v>39</v>
      </c>
      <c r="F472" s="3" t="s">
        <v>44</v>
      </c>
    </row>
    <row r="473" spans="1:6" ht="18.75" customHeight="1" x14ac:dyDescent="0.2">
      <c r="A473" s="13" t="s">
        <v>3953</v>
      </c>
      <c r="B473" s="13" t="s">
        <v>6575</v>
      </c>
      <c r="C473" s="13"/>
      <c r="D473" s="13"/>
      <c r="E473" s="13" t="s">
        <v>5157</v>
      </c>
      <c r="F473" s="3" t="s">
        <v>1622</v>
      </c>
    </row>
    <row r="474" spans="1:6" ht="18.75" customHeight="1" x14ac:dyDescent="0.2">
      <c r="A474" s="13" t="s">
        <v>57</v>
      </c>
      <c r="B474" s="13" t="s">
        <v>6474</v>
      </c>
      <c r="C474" s="13"/>
      <c r="D474" s="13"/>
      <c r="E474" s="13" t="s">
        <v>6475</v>
      </c>
      <c r="F474" s="3" t="s">
        <v>58</v>
      </c>
    </row>
    <row r="475" spans="1:6" ht="18.75" customHeight="1" x14ac:dyDescent="0.2">
      <c r="A475" s="13" t="s">
        <v>1076</v>
      </c>
      <c r="B475" s="13" t="s">
        <v>7270</v>
      </c>
      <c r="C475" s="13"/>
      <c r="D475" s="13"/>
      <c r="E475" s="13" t="s">
        <v>3017</v>
      </c>
      <c r="F475" s="3" t="s">
        <v>1077</v>
      </c>
    </row>
    <row r="476" spans="1:6" ht="18.75" customHeight="1" x14ac:dyDescent="0.2">
      <c r="A476" s="13" t="s">
        <v>1248</v>
      </c>
      <c r="B476" s="13" t="s">
        <v>5776</v>
      </c>
      <c r="C476" s="13"/>
      <c r="D476" s="13"/>
      <c r="E476" s="13" t="s">
        <v>5450</v>
      </c>
      <c r="F476" s="3" t="s">
        <v>1508</v>
      </c>
    </row>
    <row r="477" spans="1:6" ht="18.75" customHeight="1" x14ac:dyDescent="0.2">
      <c r="A477" s="13" t="s">
        <v>1219</v>
      </c>
      <c r="B477" s="13" t="s">
        <v>7035</v>
      </c>
      <c r="C477" s="13" t="s">
        <v>7036</v>
      </c>
      <c r="D477" s="13"/>
      <c r="E477" s="13" t="s">
        <v>5602</v>
      </c>
      <c r="F477" s="3" t="s">
        <v>1475</v>
      </c>
    </row>
    <row r="478" spans="1:6" ht="18.75" customHeight="1" x14ac:dyDescent="0.2">
      <c r="A478" s="13" t="s">
        <v>3942</v>
      </c>
      <c r="B478" s="13" t="s">
        <v>6439</v>
      </c>
      <c r="C478" s="13" t="s">
        <v>6440</v>
      </c>
      <c r="D478" s="13"/>
      <c r="E478" s="13" t="s">
        <v>6438</v>
      </c>
      <c r="F478" s="3" t="s">
        <v>1091</v>
      </c>
    </row>
    <row r="479" spans="1:6" ht="18.75" customHeight="1" x14ac:dyDescent="0.2">
      <c r="A479" s="13" t="s">
        <v>5673</v>
      </c>
      <c r="B479" s="13" t="s">
        <v>7163</v>
      </c>
      <c r="C479" s="13"/>
      <c r="D479" s="13"/>
      <c r="E479" s="13" t="s">
        <v>7601</v>
      </c>
      <c r="F479" s="3" t="s">
        <v>5664</v>
      </c>
    </row>
    <row r="480" spans="1:6" ht="18.75" customHeight="1" x14ac:dyDescent="0.2">
      <c r="A480" s="13" t="s">
        <v>1179</v>
      </c>
      <c r="B480" s="13" t="s">
        <v>5734</v>
      </c>
      <c r="C480" s="13" t="s">
        <v>5735</v>
      </c>
      <c r="D480" s="13"/>
      <c r="E480" s="13" t="s">
        <v>4917</v>
      </c>
      <c r="F480" s="3" t="s">
        <v>1428</v>
      </c>
    </row>
    <row r="481" spans="1:6" ht="18.75" customHeight="1" x14ac:dyDescent="0.2">
      <c r="A481" s="13" t="s">
        <v>141</v>
      </c>
      <c r="B481" s="13" t="s">
        <v>141</v>
      </c>
      <c r="C481" s="13" t="s">
        <v>6243</v>
      </c>
      <c r="D481" s="13"/>
      <c r="E481" s="13" t="s">
        <v>6244</v>
      </c>
      <c r="F481" s="3" t="s">
        <v>142</v>
      </c>
    </row>
    <row r="482" spans="1:6" ht="18.75" customHeight="1" x14ac:dyDescent="0.2">
      <c r="A482" s="13" t="s">
        <v>814</v>
      </c>
      <c r="B482" s="13" t="s">
        <v>6400</v>
      </c>
      <c r="C482" s="13" t="s">
        <v>6401</v>
      </c>
      <c r="D482" s="13"/>
      <c r="E482" s="13" t="s">
        <v>5115</v>
      </c>
      <c r="F482" s="3" t="s">
        <v>269</v>
      </c>
    </row>
    <row r="483" spans="1:6" ht="18.75" customHeight="1" x14ac:dyDescent="0.2">
      <c r="A483" s="13" t="s">
        <v>3354</v>
      </c>
      <c r="B483" s="13" t="s">
        <v>6068</v>
      </c>
      <c r="C483" s="13" t="s">
        <v>7056</v>
      </c>
      <c r="D483" s="13"/>
      <c r="E483" s="13" t="s">
        <v>7057</v>
      </c>
      <c r="F483" s="3" t="s">
        <v>966</v>
      </c>
    </row>
    <row r="484" spans="1:6" ht="18.75" customHeight="1" x14ac:dyDescent="0.2">
      <c r="A484" s="13" t="s">
        <v>503</v>
      </c>
      <c r="B484" s="13" t="s">
        <v>4445</v>
      </c>
      <c r="C484" s="13"/>
      <c r="D484" s="13"/>
      <c r="E484" s="13" t="s">
        <v>5985</v>
      </c>
      <c r="F484" s="3" t="s">
        <v>504</v>
      </c>
    </row>
    <row r="485" spans="1:6" ht="18.75" customHeight="1" x14ac:dyDescent="0.2">
      <c r="A485" s="13" t="s">
        <v>1135</v>
      </c>
      <c r="B485" s="13" t="s">
        <v>7068</v>
      </c>
      <c r="C485" s="13"/>
      <c r="D485" s="13"/>
      <c r="E485" s="13" t="s">
        <v>7069</v>
      </c>
      <c r="F485" s="3" t="s">
        <v>3375</v>
      </c>
    </row>
    <row r="486" spans="1:6" ht="18.75" customHeight="1" x14ac:dyDescent="0.2">
      <c r="A486" s="13" t="s">
        <v>165</v>
      </c>
      <c r="B486" s="13" t="s">
        <v>6766</v>
      </c>
      <c r="C486" s="13"/>
      <c r="D486" s="13"/>
      <c r="E486" s="13" t="s">
        <v>5234</v>
      </c>
      <c r="F486" s="3" t="s">
        <v>166</v>
      </c>
    </row>
    <row r="487" spans="1:6" ht="18.75" customHeight="1" x14ac:dyDescent="0.2">
      <c r="A487" s="13" t="s">
        <v>4069</v>
      </c>
      <c r="B487" s="13" t="s">
        <v>7048</v>
      </c>
      <c r="C487" s="13" t="s">
        <v>7049</v>
      </c>
      <c r="D487" s="13"/>
      <c r="E487" s="13" t="s">
        <v>7047</v>
      </c>
      <c r="F487" s="3" t="s">
        <v>564</v>
      </c>
    </row>
    <row r="488" spans="1:6" ht="18.75" customHeight="1" x14ac:dyDescent="0.2">
      <c r="A488" s="13" t="s">
        <v>1323</v>
      </c>
      <c r="B488" s="13" t="s">
        <v>6309</v>
      </c>
      <c r="C488" s="13"/>
      <c r="D488" s="13"/>
      <c r="E488" s="13" t="s">
        <v>5525</v>
      </c>
      <c r="F488" s="3" t="s">
        <v>1600</v>
      </c>
    </row>
    <row r="489" spans="1:6" ht="18.75" customHeight="1" x14ac:dyDescent="0.2">
      <c r="A489" s="13" t="s">
        <v>1265</v>
      </c>
      <c r="B489" s="13" t="s">
        <v>6819</v>
      </c>
      <c r="C489" s="13"/>
      <c r="D489" s="13"/>
      <c r="E489" s="13" t="s">
        <v>5587</v>
      </c>
      <c r="F489" s="3" t="s">
        <v>2340</v>
      </c>
    </row>
    <row r="490" spans="1:6" ht="18.75" customHeight="1" x14ac:dyDescent="0.2">
      <c r="A490" s="13" t="s">
        <v>778</v>
      </c>
      <c r="B490" s="13" t="s">
        <v>6957</v>
      </c>
      <c r="C490" s="13"/>
      <c r="D490" s="13"/>
      <c r="E490" s="13" t="s">
        <v>3802</v>
      </c>
      <c r="F490" s="3" t="s">
        <v>230</v>
      </c>
    </row>
    <row r="491" spans="1:6" ht="18.75" customHeight="1" x14ac:dyDescent="0.2">
      <c r="A491" s="13" t="s">
        <v>355</v>
      </c>
      <c r="B491" s="13" t="s">
        <v>7315</v>
      </c>
      <c r="C491" s="13" t="s">
        <v>5924</v>
      </c>
      <c r="D491" s="13"/>
      <c r="E491" s="13" t="s">
        <v>7316</v>
      </c>
      <c r="F491" s="3" t="s">
        <v>4022</v>
      </c>
    </row>
    <row r="492" spans="1:6" ht="18.75" customHeight="1" x14ac:dyDescent="0.2">
      <c r="A492" s="13" t="s">
        <v>5672</v>
      </c>
      <c r="B492" s="13" t="s">
        <v>6765</v>
      </c>
      <c r="C492" s="13"/>
      <c r="D492" s="13"/>
      <c r="E492" s="13" t="s">
        <v>5234</v>
      </c>
      <c r="F492" s="3" t="s">
        <v>5657</v>
      </c>
    </row>
    <row r="493" spans="1:6" ht="18.75" customHeight="1" x14ac:dyDescent="0.2">
      <c r="A493" s="13" t="s">
        <v>3394</v>
      </c>
      <c r="B493" s="13" t="s">
        <v>5812</v>
      </c>
      <c r="C493" s="13" t="s">
        <v>5813</v>
      </c>
      <c r="D493" s="13" t="s">
        <v>4948</v>
      </c>
      <c r="E493" s="13" t="s">
        <v>4949</v>
      </c>
      <c r="F493" s="3" t="s">
        <v>1378</v>
      </c>
    </row>
    <row r="494" spans="1:6" ht="18.75" customHeight="1" x14ac:dyDescent="0.2">
      <c r="A494" s="13" t="s">
        <v>2334</v>
      </c>
      <c r="B494" s="13" t="s">
        <v>6476</v>
      </c>
      <c r="C494" s="13"/>
      <c r="D494" s="13"/>
      <c r="E494" s="13" t="s">
        <v>6477</v>
      </c>
      <c r="F494" s="3" t="s">
        <v>1413</v>
      </c>
    </row>
    <row r="495" spans="1:6" ht="18.75" customHeight="1" x14ac:dyDescent="0.2">
      <c r="A495" s="13" t="s">
        <v>3944</v>
      </c>
      <c r="B495" s="13" t="s">
        <v>6452</v>
      </c>
      <c r="C495" s="13"/>
      <c r="D495" s="13"/>
      <c r="E495" s="13" t="s">
        <v>6453</v>
      </c>
      <c r="F495" s="3" t="s">
        <v>334</v>
      </c>
    </row>
    <row r="496" spans="1:6" ht="18.75" customHeight="1" x14ac:dyDescent="0.2">
      <c r="A496" s="13" t="s">
        <v>3889</v>
      </c>
      <c r="B496" s="13" t="s">
        <v>5885</v>
      </c>
      <c r="C496" s="13" t="s">
        <v>5886</v>
      </c>
      <c r="D496" s="13"/>
      <c r="E496" s="13" t="s">
        <v>4955</v>
      </c>
      <c r="F496" s="3" t="s">
        <v>558</v>
      </c>
    </row>
    <row r="497" spans="1:6" ht="18.75" customHeight="1" x14ac:dyDescent="0.2">
      <c r="A497" s="13" t="s">
        <v>1108</v>
      </c>
      <c r="B497" s="13" t="s">
        <v>7262</v>
      </c>
      <c r="C497" s="13" t="s">
        <v>7263</v>
      </c>
      <c r="D497" s="13"/>
      <c r="E497" s="13" t="s">
        <v>7264</v>
      </c>
      <c r="F497" s="3" t="s">
        <v>1078</v>
      </c>
    </row>
    <row r="498" spans="1:6" ht="18.75" customHeight="1" x14ac:dyDescent="0.2">
      <c r="A498" s="13" t="s">
        <v>3894</v>
      </c>
      <c r="B498" s="13" t="s">
        <v>5909</v>
      </c>
      <c r="C498" s="13"/>
      <c r="D498" s="13"/>
      <c r="E498" s="13" t="s">
        <v>5910</v>
      </c>
      <c r="F498" s="3" t="s">
        <v>1509</v>
      </c>
    </row>
    <row r="499" spans="1:6" ht="18.75" customHeight="1" x14ac:dyDescent="0.2">
      <c r="A499" s="13" t="s">
        <v>1177</v>
      </c>
      <c r="B499" s="13" t="s">
        <v>6672</v>
      </c>
      <c r="C499" s="13" t="s">
        <v>6673</v>
      </c>
      <c r="D499" s="13"/>
      <c r="E499" s="13" t="s">
        <v>6674</v>
      </c>
      <c r="F499" s="3" t="s">
        <v>1420</v>
      </c>
    </row>
    <row r="500" spans="1:6" ht="18.75" customHeight="1" x14ac:dyDescent="0.2">
      <c r="A500" s="13" t="s">
        <v>348</v>
      </c>
      <c r="B500" s="13" t="s">
        <v>4680</v>
      </c>
      <c r="C500" s="13" t="s">
        <v>7374</v>
      </c>
      <c r="D500" s="13"/>
      <c r="E500" s="13" t="s">
        <v>7375</v>
      </c>
      <c r="F500" s="3" t="s">
        <v>3327</v>
      </c>
    </row>
    <row r="501" spans="1:6" ht="18.75" customHeight="1" x14ac:dyDescent="0.2">
      <c r="A501" s="13" t="s">
        <v>978</v>
      </c>
      <c r="B501" s="13" t="s">
        <v>6273</v>
      </c>
      <c r="C501" s="13"/>
      <c r="D501" s="13"/>
      <c r="E501" s="13" t="s">
        <v>5513</v>
      </c>
      <c r="F501" s="3" t="s">
        <v>979</v>
      </c>
    </row>
    <row r="502" spans="1:6" ht="18.75" customHeight="1" x14ac:dyDescent="0.2">
      <c r="A502" s="13" t="s">
        <v>7597</v>
      </c>
      <c r="B502" s="13" t="s">
        <v>7598</v>
      </c>
      <c r="C502" s="13"/>
      <c r="D502" s="13"/>
      <c r="E502" s="13" t="s">
        <v>7015</v>
      </c>
      <c r="F502" s="3" t="s">
        <v>7577</v>
      </c>
    </row>
    <row r="503" spans="1:6" ht="18.75" customHeight="1" x14ac:dyDescent="0.2">
      <c r="A503" s="13" t="s">
        <v>1249</v>
      </c>
      <c r="B503" s="13" t="s">
        <v>6989</v>
      </c>
      <c r="C503" s="13" t="s">
        <v>6990</v>
      </c>
      <c r="D503" s="13"/>
      <c r="E503" s="13" t="s">
        <v>3802</v>
      </c>
      <c r="F503" s="3" t="s">
        <v>1510</v>
      </c>
    </row>
    <row r="504" spans="1:6" ht="18.75" customHeight="1" x14ac:dyDescent="0.2">
      <c r="A504" s="13" t="s">
        <v>2324</v>
      </c>
      <c r="B504" s="13" t="s">
        <v>4859</v>
      </c>
      <c r="C504" s="13" t="s">
        <v>6096</v>
      </c>
      <c r="D504" s="13"/>
      <c r="E504" s="13" t="s">
        <v>5484</v>
      </c>
      <c r="F504" s="3" t="s">
        <v>2325</v>
      </c>
    </row>
    <row r="505" spans="1:6" ht="18.75" customHeight="1" x14ac:dyDescent="0.2">
      <c r="A505" s="13" t="s">
        <v>1250</v>
      </c>
      <c r="B505" s="13" t="s">
        <v>7391</v>
      </c>
      <c r="C505" s="13" t="s">
        <v>4897</v>
      </c>
      <c r="D505" s="13"/>
      <c r="E505" s="13" t="s">
        <v>5649</v>
      </c>
      <c r="F505" s="3" t="s">
        <v>1511</v>
      </c>
    </row>
    <row r="506" spans="1:6" ht="18.75" customHeight="1" x14ac:dyDescent="0.2">
      <c r="A506" s="13" t="s">
        <v>1234</v>
      </c>
      <c r="B506" s="13" t="s">
        <v>6514</v>
      </c>
      <c r="C506" s="13"/>
      <c r="D506" s="13"/>
      <c r="E506" s="13" t="s">
        <v>4335</v>
      </c>
      <c r="F506" s="3" t="s">
        <v>1492</v>
      </c>
    </row>
    <row r="507" spans="1:6" ht="18.75" customHeight="1" x14ac:dyDescent="0.2">
      <c r="A507" s="13" t="s">
        <v>1344</v>
      </c>
      <c r="B507" s="13" t="s">
        <v>6936</v>
      </c>
      <c r="C507" s="13"/>
      <c r="D507" s="13"/>
      <c r="E507" s="13" t="s">
        <v>5266</v>
      </c>
      <c r="F507" s="3" t="s">
        <v>1632</v>
      </c>
    </row>
    <row r="508" spans="1:6" ht="18.75" customHeight="1" x14ac:dyDescent="0.2">
      <c r="A508" s="13" t="s">
        <v>1277</v>
      </c>
      <c r="B508" s="13" t="s">
        <v>5957</v>
      </c>
      <c r="C508" s="13" t="s">
        <v>5958</v>
      </c>
      <c r="D508" s="13" t="s">
        <v>4977</v>
      </c>
      <c r="E508" s="13" t="s">
        <v>2237</v>
      </c>
      <c r="F508" s="3" t="s">
        <v>1557</v>
      </c>
    </row>
    <row r="509" spans="1:6" ht="18.75" customHeight="1" x14ac:dyDescent="0.2">
      <c r="A509" s="13" t="s">
        <v>861</v>
      </c>
      <c r="B509" s="13" t="s">
        <v>6447</v>
      </c>
      <c r="C509" s="13"/>
      <c r="D509" s="13"/>
      <c r="E509" s="13" t="s">
        <v>6448</v>
      </c>
      <c r="F509" s="3" t="s">
        <v>862</v>
      </c>
    </row>
    <row r="510" spans="1:6" ht="18.75" customHeight="1" x14ac:dyDescent="0.2">
      <c r="A510" s="13" t="s">
        <v>409</v>
      </c>
      <c r="B510" s="13" t="s">
        <v>6085</v>
      </c>
      <c r="C510" s="13" t="s">
        <v>6086</v>
      </c>
      <c r="D510" s="13"/>
      <c r="E510" s="13" t="s">
        <v>6083</v>
      </c>
      <c r="F510" s="3" t="s">
        <v>410</v>
      </c>
    </row>
    <row r="511" spans="1:6" ht="18.75" customHeight="1" x14ac:dyDescent="0.2">
      <c r="A511" s="13" t="s">
        <v>426</v>
      </c>
      <c r="B511" s="13" t="s">
        <v>6412</v>
      </c>
      <c r="C511" s="13"/>
      <c r="D511" s="13"/>
      <c r="E511" s="13" t="s">
        <v>5115</v>
      </c>
      <c r="F511" s="3" t="s">
        <v>427</v>
      </c>
    </row>
    <row r="512" spans="1:6" ht="18.75" customHeight="1" x14ac:dyDescent="0.2">
      <c r="A512" s="13" t="s">
        <v>1350</v>
      </c>
      <c r="B512" s="13" t="s">
        <v>6926</v>
      </c>
      <c r="C512" s="13" t="s">
        <v>6927</v>
      </c>
      <c r="D512" s="13"/>
      <c r="E512" s="13" t="s">
        <v>6928</v>
      </c>
      <c r="F512" s="3" t="s">
        <v>2342</v>
      </c>
    </row>
    <row r="513" spans="1:6" ht="18.75" customHeight="1" x14ac:dyDescent="0.2">
      <c r="A513" s="13" t="s">
        <v>3946</v>
      </c>
      <c r="B513" s="13" t="s">
        <v>6463</v>
      </c>
      <c r="C513" s="13"/>
      <c r="D513" s="13"/>
      <c r="E513" s="13" t="s">
        <v>5548</v>
      </c>
      <c r="F513" s="3" t="s">
        <v>2097</v>
      </c>
    </row>
    <row r="514" spans="1:6" ht="18.75" customHeight="1" x14ac:dyDescent="0.2">
      <c r="A514" s="13" t="s">
        <v>1124</v>
      </c>
      <c r="B514" s="13" t="s">
        <v>7109</v>
      </c>
      <c r="C514" s="13" t="s">
        <v>7110</v>
      </c>
      <c r="D514" s="13"/>
      <c r="E514" s="13" t="s">
        <v>5609</v>
      </c>
      <c r="F514" s="3" t="s">
        <v>1366</v>
      </c>
    </row>
    <row r="515" spans="1:6" ht="18.75" customHeight="1" x14ac:dyDescent="0.2">
      <c r="A515" s="13" t="s">
        <v>491</v>
      </c>
      <c r="B515" s="13" t="s">
        <v>7161</v>
      </c>
      <c r="C515" s="13"/>
      <c r="D515" s="13"/>
      <c r="E515" s="13" t="s">
        <v>7150</v>
      </c>
      <c r="F515" s="3" t="s">
        <v>492</v>
      </c>
    </row>
    <row r="516" spans="1:6" ht="18.75" customHeight="1" x14ac:dyDescent="0.2">
      <c r="A516" s="13" t="s">
        <v>1216</v>
      </c>
      <c r="B516" s="13" t="s">
        <v>6529</v>
      </c>
      <c r="C516" s="13" t="s">
        <v>6530</v>
      </c>
      <c r="D516" s="13" t="s">
        <v>5135</v>
      </c>
      <c r="E516" s="13" t="s">
        <v>5146</v>
      </c>
      <c r="F516" s="3" t="s">
        <v>1471</v>
      </c>
    </row>
    <row r="517" spans="1:6" ht="18.75" customHeight="1" x14ac:dyDescent="0.2">
      <c r="A517" s="13" t="s">
        <v>4002</v>
      </c>
      <c r="B517" s="13" t="s">
        <v>7101</v>
      </c>
      <c r="C517" s="13"/>
      <c r="D517" s="13"/>
      <c r="E517" s="13" t="s">
        <v>7102</v>
      </c>
      <c r="F517" s="3" t="s">
        <v>980</v>
      </c>
    </row>
    <row r="518" spans="1:6" ht="18.75" customHeight="1" x14ac:dyDescent="0.2">
      <c r="A518" s="29" t="s">
        <v>7585</v>
      </c>
      <c r="B518" s="29" t="s">
        <v>7586</v>
      </c>
      <c r="C518" s="13"/>
      <c r="D518" s="13"/>
      <c r="E518" s="13" t="s">
        <v>5472</v>
      </c>
      <c r="F518" s="3" t="s">
        <v>7572</v>
      </c>
    </row>
    <row r="519" spans="1:6" ht="18.75" customHeight="1" x14ac:dyDescent="0.2">
      <c r="A519" s="13" t="s">
        <v>2127</v>
      </c>
      <c r="B519" s="13" t="s">
        <v>7118</v>
      </c>
      <c r="C519" s="13"/>
      <c r="D519" s="13"/>
      <c r="E519" s="13" t="s">
        <v>5328</v>
      </c>
      <c r="F519" s="3" t="s">
        <v>1512</v>
      </c>
    </row>
    <row r="520" spans="1:6" ht="18.75" customHeight="1" x14ac:dyDescent="0.2">
      <c r="A520" s="13" t="s">
        <v>2428</v>
      </c>
      <c r="B520" s="13" t="s">
        <v>5928</v>
      </c>
      <c r="C520" s="13" t="s">
        <v>5335</v>
      </c>
      <c r="D520" s="13"/>
      <c r="E520" s="13" t="s">
        <v>5464</v>
      </c>
      <c r="F520" s="3" t="s">
        <v>2434</v>
      </c>
    </row>
    <row r="521" spans="1:6" ht="18.75" customHeight="1" x14ac:dyDescent="0.2">
      <c r="A521" s="13" t="s">
        <v>4072</v>
      </c>
      <c r="B521" s="13" t="s">
        <v>7208</v>
      </c>
      <c r="C521" s="13"/>
      <c r="D521" s="13"/>
      <c r="E521" s="13" t="s">
        <v>5619</v>
      </c>
      <c r="F521" s="3" t="s">
        <v>454</v>
      </c>
    </row>
    <row r="522" spans="1:6" ht="18.75" customHeight="1" x14ac:dyDescent="0.2">
      <c r="A522" s="13" t="s">
        <v>1299</v>
      </c>
      <c r="B522" s="13" t="s">
        <v>7180</v>
      </c>
      <c r="C522" s="13"/>
      <c r="D522" s="13"/>
      <c r="E522" s="13" t="s">
        <v>39</v>
      </c>
      <c r="F522" s="3" t="s">
        <v>1578</v>
      </c>
    </row>
    <row r="523" spans="1:6" ht="18.75" customHeight="1" x14ac:dyDescent="0.2">
      <c r="A523" s="13" t="s">
        <v>5666</v>
      </c>
      <c r="B523" s="13" t="s">
        <v>5870</v>
      </c>
      <c r="C523" s="13"/>
      <c r="D523" s="13"/>
      <c r="E523" s="13" t="s">
        <v>4955</v>
      </c>
      <c r="F523" s="3" t="s">
        <v>5659</v>
      </c>
    </row>
    <row r="524" spans="1:6" ht="18.75" customHeight="1" x14ac:dyDescent="0.2">
      <c r="A524" s="13" t="s">
        <v>791</v>
      </c>
      <c r="B524" s="13" t="s">
        <v>5746</v>
      </c>
      <c r="C524" s="13" t="s">
        <v>5747</v>
      </c>
      <c r="D524" s="13"/>
      <c r="E524" s="13" t="s">
        <v>5748</v>
      </c>
      <c r="F524" s="3" t="s">
        <v>244</v>
      </c>
    </row>
    <row r="525" spans="1:6" ht="18.75" customHeight="1" x14ac:dyDescent="0.2">
      <c r="A525" s="13" t="s">
        <v>724</v>
      </c>
      <c r="B525" s="13" t="s">
        <v>6282</v>
      </c>
      <c r="C525" s="13" t="s">
        <v>6283</v>
      </c>
      <c r="D525" s="13"/>
      <c r="E525" s="13" t="s">
        <v>6284</v>
      </c>
      <c r="F525" s="3" t="s">
        <v>162</v>
      </c>
    </row>
    <row r="526" spans="1:6" ht="18.75" customHeight="1" x14ac:dyDescent="0.2">
      <c r="A526" s="13" t="s">
        <v>3307</v>
      </c>
      <c r="B526" s="13" t="s">
        <v>6012</v>
      </c>
      <c r="C526" s="13" t="s">
        <v>6013</v>
      </c>
      <c r="D526" s="13"/>
      <c r="E526" s="13" t="s">
        <v>6014</v>
      </c>
      <c r="F526" s="3" t="s">
        <v>3308</v>
      </c>
    </row>
    <row r="527" spans="1:6" ht="18.75" customHeight="1" x14ac:dyDescent="0.2">
      <c r="A527" s="13" t="s">
        <v>897</v>
      </c>
      <c r="B527" s="13" t="s">
        <v>4940</v>
      </c>
      <c r="C527" s="13" t="s">
        <v>6977</v>
      </c>
      <c r="D527" s="13"/>
      <c r="E527" s="13" t="s">
        <v>5280</v>
      </c>
      <c r="F527" s="3" t="s">
        <v>898</v>
      </c>
    </row>
    <row r="528" spans="1:6" ht="18.75" customHeight="1" x14ac:dyDescent="0.2">
      <c r="A528" s="13" t="s">
        <v>3400</v>
      </c>
      <c r="B528" s="13" t="s">
        <v>6997</v>
      </c>
      <c r="C528" s="13"/>
      <c r="D528" s="13"/>
      <c r="E528" s="13" t="s">
        <v>39</v>
      </c>
      <c r="F528" s="3" t="s">
        <v>2771</v>
      </c>
    </row>
    <row r="529" spans="1:6" ht="18.75" customHeight="1" x14ac:dyDescent="0.2">
      <c r="A529" s="13" t="s">
        <v>3343</v>
      </c>
      <c r="B529" s="13" t="s">
        <v>6216</v>
      </c>
      <c r="C529" s="13"/>
      <c r="D529" s="13"/>
      <c r="E529" s="13" t="s">
        <v>6217</v>
      </c>
      <c r="F529" s="3" t="s">
        <v>3344</v>
      </c>
    </row>
    <row r="530" spans="1:6" ht="18.75" customHeight="1" x14ac:dyDescent="0.2">
      <c r="A530" s="13" t="s">
        <v>10</v>
      </c>
      <c r="B530" s="13" t="s">
        <v>5684</v>
      </c>
      <c r="C530" s="13"/>
      <c r="D530" s="13"/>
      <c r="E530" s="13" t="s">
        <v>5685</v>
      </c>
      <c r="F530" s="3" t="s">
        <v>11</v>
      </c>
    </row>
    <row r="531" spans="1:6" ht="18.75" customHeight="1" x14ac:dyDescent="0.2">
      <c r="A531" s="13" t="s">
        <v>1211</v>
      </c>
      <c r="B531" s="13" t="s">
        <v>6740</v>
      </c>
      <c r="C531" s="13" t="s">
        <v>6741</v>
      </c>
      <c r="D531" s="13" t="s">
        <v>1211</v>
      </c>
      <c r="E531" s="13" t="s">
        <v>6546</v>
      </c>
      <c r="F531" s="3" t="s">
        <v>1466</v>
      </c>
    </row>
    <row r="532" spans="1:6" ht="18.75" customHeight="1" x14ac:dyDescent="0.2">
      <c r="A532" s="13" t="s">
        <v>3940</v>
      </c>
      <c r="B532" s="13" t="s">
        <v>6433</v>
      </c>
      <c r="C532" s="13" t="s">
        <v>6434</v>
      </c>
      <c r="D532" s="13" t="s">
        <v>6435</v>
      </c>
      <c r="E532" s="13" t="s">
        <v>5547</v>
      </c>
      <c r="F532" s="3" t="s">
        <v>446</v>
      </c>
    </row>
    <row r="533" spans="1:6" ht="18.75" customHeight="1" x14ac:dyDescent="0.2">
      <c r="A533" s="13" t="s">
        <v>950</v>
      </c>
      <c r="B533" s="13" t="s">
        <v>5945</v>
      </c>
      <c r="C533" s="13" t="s">
        <v>5946</v>
      </c>
      <c r="D533" s="13"/>
      <c r="E533" s="13" t="s">
        <v>5947</v>
      </c>
      <c r="F533" s="3" t="s">
        <v>951</v>
      </c>
    </row>
    <row r="534" spans="1:6" ht="18.75" customHeight="1" x14ac:dyDescent="0.2">
      <c r="A534" s="13" t="s">
        <v>1026</v>
      </c>
      <c r="B534" s="13" t="s">
        <v>5924</v>
      </c>
      <c r="C534" s="13" t="s">
        <v>6779</v>
      </c>
      <c r="D534" s="13"/>
      <c r="E534" s="13" t="s">
        <v>5232</v>
      </c>
      <c r="F534" s="3" t="s">
        <v>1027</v>
      </c>
    </row>
    <row r="535" spans="1:6" ht="18.75" customHeight="1" x14ac:dyDescent="0.2">
      <c r="A535" s="13" t="s">
        <v>1251</v>
      </c>
      <c r="B535" s="13" t="s">
        <v>5911</v>
      </c>
      <c r="C535" s="13"/>
      <c r="D535" s="13"/>
      <c r="E535" s="13" t="s">
        <v>4972</v>
      </c>
      <c r="F535" s="3" t="s">
        <v>1513</v>
      </c>
    </row>
    <row r="536" spans="1:6" ht="18.75" customHeight="1" x14ac:dyDescent="0.2">
      <c r="A536" s="13" t="s">
        <v>340</v>
      </c>
      <c r="B536" s="13" t="s">
        <v>7155</v>
      </c>
      <c r="C536" s="13" t="s">
        <v>7156</v>
      </c>
      <c r="D536" s="13"/>
      <c r="E536" s="13" t="s">
        <v>7157</v>
      </c>
      <c r="F536" s="3" t="s">
        <v>341</v>
      </c>
    </row>
    <row r="537" spans="1:6" ht="18.75" customHeight="1" x14ac:dyDescent="0.2">
      <c r="A537" s="13" t="s">
        <v>1049</v>
      </c>
      <c r="B537" s="13" t="s">
        <v>6682</v>
      </c>
      <c r="C537" s="13" t="s">
        <v>6683</v>
      </c>
      <c r="D537" s="13" t="s">
        <v>6684</v>
      </c>
      <c r="E537" s="13" t="s">
        <v>5572</v>
      </c>
      <c r="F537" s="3" t="s">
        <v>3961</v>
      </c>
    </row>
    <row r="538" spans="1:6" ht="18.75" customHeight="1" x14ac:dyDescent="0.2">
      <c r="A538" s="13" t="s">
        <v>1118</v>
      </c>
      <c r="B538" s="13" t="s">
        <v>4680</v>
      </c>
      <c r="C538" s="13" t="s">
        <v>7252</v>
      </c>
      <c r="D538" s="13" t="s">
        <v>1118</v>
      </c>
      <c r="E538" s="13" t="s">
        <v>5626</v>
      </c>
      <c r="F538" s="3" t="s">
        <v>3378</v>
      </c>
    </row>
    <row r="539" spans="1:6" ht="18.75" customHeight="1" x14ac:dyDescent="0.2">
      <c r="A539" s="13" t="s">
        <v>1024</v>
      </c>
      <c r="B539" s="13" t="s">
        <v>6226</v>
      </c>
      <c r="C539" s="13"/>
      <c r="D539" s="13"/>
      <c r="E539" s="13" t="s">
        <v>6211</v>
      </c>
      <c r="F539" s="3" t="s">
        <v>1025</v>
      </c>
    </row>
    <row r="540" spans="1:6" ht="18.75" customHeight="1" x14ac:dyDescent="0.2">
      <c r="A540" s="13" t="s">
        <v>552</v>
      </c>
      <c r="B540" s="13" t="s">
        <v>7224</v>
      </c>
      <c r="C540" s="13"/>
      <c r="D540" s="13"/>
      <c r="E540" s="13" t="s">
        <v>5622</v>
      </c>
      <c r="F540" s="3" t="s">
        <v>553</v>
      </c>
    </row>
    <row r="541" spans="1:6" ht="18.75" customHeight="1" x14ac:dyDescent="0.2">
      <c r="A541" s="13" t="s">
        <v>1356</v>
      </c>
      <c r="B541" s="13" t="s">
        <v>6070</v>
      </c>
      <c r="C541" s="13"/>
      <c r="D541" s="13"/>
      <c r="E541" s="13" t="s">
        <v>4994</v>
      </c>
      <c r="F541" s="3" t="s">
        <v>3374</v>
      </c>
    </row>
    <row r="542" spans="1:6" ht="18.75" customHeight="1" x14ac:dyDescent="0.2">
      <c r="A542" s="13" t="s">
        <v>459</v>
      </c>
      <c r="B542" s="13" t="s">
        <v>7253</v>
      </c>
      <c r="C542" s="13"/>
      <c r="D542" s="13"/>
      <c r="E542" s="13" t="s">
        <v>5373</v>
      </c>
      <c r="F542" s="3" t="s">
        <v>460</v>
      </c>
    </row>
    <row r="543" spans="1:6" ht="18.75" customHeight="1" x14ac:dyDescent="0.2">
      <c r="A543" s="13" t="s">
        <v>72</v>
      </c>
      <c r="B543" s="13" t="s">
        <v>6112</v>
      </c>
      <c r="C543" s="13" t="s">
        <v>6675</v>
      </c>
      <c r="D543" s="13"/>
      <c r="E543" s="13" t="s">
        <v>6674</v>
      </c>
      <c r="F543" s="3" t="s">
        <v>73</v>
      </c>
    </row>
    <row r="544" spans="1:6" ht="18.75" customHeight="1" x14ac:dyDescent="0.2">
      <c r="A544" s="13" t="s">
        <v>1199</v>
      </c>
      <c r="B544" s="13" t="s">
        <v>5951</v>
      </c>
      <c r="C544" s="13"/>
      <c r="D544" s="13"/>
      <c r="E544" s="13" t="s">
        <v>5952</v>
      </c>
      <c r="F544" s="3" t="s">
        <v>1453</v>
      </c>
    </row>
    <row r="545" spans="1:6" ht="18.75" customHeight="1" x14ac:dyDescent="0.2">
      <c r="A545" s="13" t="s">
        <v>1316</v>
      </c>
      <c r="B545" s="13" t="s">
        <v>6389</v>
      </c>
      <c r="C545" s="13"/>
      <c r="D545" s="13"/>
      <c r="E545" s="13" t="s">
        <v>6390</v>
      </c>
      <c r="F545" s="3" t="s">
        <v>1593</v>
      </c>
    </row>
    <row r="546" spans="1:6" ht="18.75" customHeight="1" x14ac:dyDescent="0.2">
      <c r="A546" s="13" t="s">
        <v>794</v>
      </c>
      <c r="B546" s="13" t="s">
        <v>5808</v>
      </c>
      <c r="C546" s="13"/>
      <c r="D546" s="13"/>
      <c r="E546" s="13" t="s">
        <v>5809</v>
      </c>
      <c r="F546" s="3" t="s">
        <v>248</v>
      </c>
    </row>
    <row r="547" spans="1:6" ht="18.75" customHeight="1" x14ac:dyDescent="0.2">
      <c r="A547" s="13" t="s">
        <v>4063</v>
      </c>
      <c r="B547" s="13" t="s">
        <v>6894</v>
      </c>
      <c r="C547" s="13"/>
      <c r="D547" s="13"/>
      <c r="E547" s="13" t="s">
        <v>5260</v>
      </c>
      <c r="F547" s="3" t="s">
        <v>1604</v>
      </c>
    </row>
    <row r="548" spans="1:6" ht="18.75" customHeight="1" x14ac:dyDescent="0.2">
      <c r="A548" s="13" t="s">
        <v>899</v>
      </c>
      <c r="B548" s="13" t="s">
        <v>6637</v>
      </c>
      <c r="C548" s="13"/>
      <c r="D548" s="13"/>
      <c r="E548" s="13" t="s">
        <v>5557</v>
      </c>
      <c r="F548" s="3" t="s">
        <v>900</v>
      </c>
    </row>
    <row r="549" spans="1:6" ht="18.75" customHeight="1" x14ac:dyDescent="0.2">
      <c r="A549" s="13" t="s">
        <v>1079</v>
      </c>
      <c r="B549" s="13" t="s">
        <v>6628</v>
      </c>
      <c r="C549" s="13"/>
      <c r="D549" s="13"/>
      <c r="E549" s="13" t="s">
        <v>5557</v>
      </c>
      <c r="F549" s="3" t="s">
        <v>1080</v>
      </c>
    </row>
    <row r="550" spans="1:6" ht="18.75" customHeight="1" x14ac:dyDescent="0.2">
      <c r="A550" s="13" t="s">
        <v>1252</v>
      </c>
      <c r="B550" s="13" t="s">
        <v>6248</v>
      </c>
      <c r="C550" s="13" t="s">
        <v>6991</v>
      </c>
      <c r="D550" s="13"/>
      <c r="E550" s="13" t="s">
        <v>6992</v>
      </c>
      <c r="F550" s="3" t="s">
        <v>1514</v>
      </c>
    </row>
    <row r="551" spans="1:6" ht="18.75" customHeight="1" x14ac:dyDescent="0.2">
      <c r="A551" s="13" t="s">
        <v>3907</v>
      </c>
      <c r="B551" s="13" t="s">
        <v>6102</v>
      </c>
      <c r="C551" s="13"/>
      <c r="D551" s="13"/>
      <c r="E551" s="13" t="s">
        <v>6103</v>
      </c>
      <c r="F551" s="3" t="s">
        <v>863</v>
      </c>
    </row>
    <row r="552" spans="1:6" ht="18.75" customHeight="1" x14ac:dyDescent="0.2">
      <c r="A552" s="13" t="s">
        <v>3979</v>
      </c>
      <c r="B552" s="13" t="s">
        <v>6854</v>
      </c>
      <c r="C552" s="13"/>
      <c r="D552" s="13"/>
      <c r="E552" s="13" t="s">
        <v>6855</v>
      </c>
      <c r="F552" s="3" t="s">
        <v>277</v>
      </c>
    </row>
    <row r="553" spans="1:6" ht="18.75" customHeight="1" x14ac:dyDescent="0.2">
      <c r="A553" s="13" t="s">
        <v>1273</v>
      </c>
      <c r="B553" s="13" t="s">
        <v>6584</v>
      </c>
      <c r="C553" s="13"/>
      <c r="D553" s="13"/>
      <c r="E553" s="13" t="s">
        <v>6585</v>
      </c>
      <c r="F553" s="3" t="s">
        <v>1552</v>
      </c>
    </row>
    <row r="554" spans="1:6" ht="18.75" customHeight="1" x14ac:dyDescent="0.2">
      <c r="A554" s="13" t="s">
        <v>4010</v>
      </c>
      <c r="B554" s="13" t="s">
        <v>7234</v>
      </c>
      <c r="C554" s="15"/>
      <c r="D554" s="13"/>
      <c r="E554" s="13" t="s">
        <v>7235</v>
      </c>
      <c r="F554" s="3" t="s">
        <v>4009</v>
      </c>
    </row>
    <row r="555" spans="1:6" ht="18.75" customHeight="1" x14ac:dyDescent="0.2">
      <c r="A555" s="13" t="s">
        <v>1215</v>
      </c>
      <c r="B555" s="13" t="s">
        <v>1215</v>
      </c>
      <c r="C555" s="13" t="s">
        <v>6547</v>
      </c>
      <c r="D555" s="13"/>
      <c r="E555" s="13" t="s">
        <v>5146</v>
      </c>
      <c r="F555" s="3" t="s">
        <v>1470</v>
      </c>
    </row>
    <row r="556" spans="1:6" ht="18.75" customHeight="1" x14ac:dyDescent="0.2">
      <c r="A556" s="13" t="s">
        <v>4026</v>
      </c>
      <c r="B556" s="13" t="s">
        <v>7400</v>
      </c>
      <c r="C556" s="13" t="s">
        <v>7401</v>
      </c>
      <c r="D556" s="13" t="s">
        <v>7402</v>
      </c>
      <c r="E556" s="13" t="s">
        <v>5651</v>
      </c>
      <c r="F556" s="3" t="s">
        <v>901</v>
      </c>
    </row>
    <row r="557" spans="1:6" ht="18.75" customHeight="1" x14ac:dyDescent="0.2">
      <c r="A557" s="13" t="s">
        <v>4057</v>
      </c>
      <c r="B557" s="13" t="s">
        <v>6588</v>
      </c>
      <c r="C557" s="13" t="s">
        <v>6589</v>
      </c>
      <c r="D557" s="13" t="s">
        <v>6590</v>
      </c>
      <c r="E557" s="13" t="s">
        <v>5555</v>
      </c>
      <c r="F557" s="3" t="s">
        <v>981</v>
      </c>
    </row>
    <row r="558" spans="1:6" ht="18.75" customHeight="1" x14ac:dyDescent="0.2">
      <c r="A558" s="13" t="s">
        <v>1057</v>
      </c>
      <c r="B558" s="13" t="s">
        <v>6790</v>
      </c>
      <c r="C558" s="13"/>
      <c r="D558" s="13"/>
      <c r="E558" s="13" t="s">
        <v>6791</v>
      </c>
      <c r="F558" s="3" t="s">
        <v>1058</v>
      </c>
    </row>
    <row r="559" spans="1:6" ht="18.75" customHeight="1" x14ac:dyDescent="0.2">
      <c r="A559" s="13" t="s">
        <v>111</v>
      </c>
      <c r="B559" s="13" t="s">
        <v>5913</v>
      </c>
      <c r="C559" s="13"/>
      <c r="D559" s="13"/>
      <c r="E559" s="13" t="s">
        <v>4972</v>
      </c>
      <c r="F559" s="3" t="s">
        <v>112</v>
      </c>
    </row>
    <row r="560" spans="1:6" ht="18.75" customHeight="1" x14ac:dyDescent="0.2">
      <c r="A560" s="13" t="s">
        <v>806</v>
      </c>
      <c r="B560" s="13" t="s">
        <v>6261</v>
      </c>
      <c r="C560" s="13" t="s">
        <v>6262</v>
      </c>
      <c r="D560" s="13"/>
      <c r="E560" s="13" t="s">
        <v>6263</v>
      </c>
      <c r="F560" s="3" t="s">
        <v>261</v>
      </c>
    </row>
    <row r="561" spans="1:6" ht="18.75" customHeight="1" x14ac:dyDescent="0.2">
      <c r="A561" s="13" t="s">
        <v>3371</v>
      </c>
      <c r="B561" s="13" t="s">
        <v>6135</v>
      </c>
      <c r="C561" s="13"/>
      <c r="D561" s="13"/>
      <c r="E561" s="13" t="s">
        <v>6136</v>
      </c>
      <c r="F561" s="3" t="s">
        <v>1515</v>
      </c>
    </row>
    <row r="562" spans="1:6" ht="18.75" customHeight="1" x14ac:dyDescent="0.2">
      <c r="A562" s="13" t="s">
        <v>4051</v>
      </c>
      <c r="B562" s="13" t="s">
        <v>6397</v>
      </c>
      <c r="C562" s="13"/>
      <c r="D562" s="13"/>
      <c r="E562" s="13" t="s">
        <v>5108</v>
      </c>
      <c r="F562" s="3" t="s">
        <v>1457</v>
      </c>
    </row>
    <row r="563" spans="1:6" ht="18.75" customHeight="1" x14ac:dyDescent="0.2">
      <c r="A563" s="13" t="s">
        <v>1021</v>
      </c>
      <c r="B563" s="13" t="s">
        <v>7209</v>
      </c>
      <c r="C563" s="13" t="s">
        <v>7210</v>
      </c>
      <c r="D563" s="13" t="s">
        <v>7211</v>
      </c>
      <c r="E563" s="13" t="s">
        <v>5618</v>
      </c>
      <c r="F563" s="3" t="s">
        <v>1022</v>
      </c>
    </row>
    <row r="564" spans="1:6" ht="18.75" customHeight="1" x14ac:dyDescent="0.2">
      <c r="A564" s="13" t="s">
        <v>1351</v>
      </c>
      <c r="B564" s="13" t="s">
        <v>5855</v>
      </c>
      <c r="C564" s="13"/>
      <c r="D564" s="13"/>
      <c r="E564" s="13" t="s">
        <v>5856</v>
      </c>
      <c r="F564" s="3" t="s">
        <v>1637</v>
      </c>
    </row>
    <row r="565" spans="1:6" ht="18.75" customHeight="1" x14ac:dyDescent="0.2">
      <c r="A565" s="13" t="s">
        <v>1136</v>
      </c>
      <c r="B565" s="13" t="s">
        <v>5062</v>
      </c>
      <c r="C565" s="13"/>
      <c r="D565" s="13"/>
      <c r="E565" s="13" t="s">
        <v>7063</v>
      </c>
      <c r="F565" s="3" t="s">
        <v>1380</v>
      </c>
    </row>
    <row r="566" spans="1:6" ht="18.75" customHeight="1" x14ac:dyDescent="0.2">
      <c r="A566" s="13" t="s">
        <v>1253</v>
      </c>
      <c r="B566" s="13" t="s">
        <v>6343</v>
      </c>
      <c r="C566" s="13" t="s">
        <v>6344</v>
      </c>
      <c r="D566" s="13"/>
      <c r="E566" s="13" t="s">
        <v>5529</v>
      </c>
      <c r="F566" s="3" t="s">
        <v>1516</v>
      </c>
    </row>
    <row r="567" spans="1:6" ht="18.75" customHeight="1" x14ac:dyDescent="0.2">
      <c r="A567" s="13" t="s">
        <v>3297</v>
      </c>
      <c r="B567" s="13" t="s">
        <v>6186</v>
      </c>
      <c r="C567" s="13" t="s">
        <v>6187</v>
      </c>
      <c r="D567" s="13"/>
      <c r="E567" s="13" t="s">
        <v>5502</v>
      </c>
      <c r="F567" s="3" t="s">
        <v>67</v>
      </c>
    </row>
    <row r="568" spans="1:6" ht="18.75" customHeight="1" x14ac:dyDescent="0.2">
      <c r="A568" s="13" t="s">
        <v>819</v>
      </c>
      <c r="B568" s="13" t="s">
        <v>6747</v>
      </c>
      <c r="C568" s="13"/>
      <c r="D568" s="13"/>
      <c r="E568" s="13" t="s">
        <v>6748</v>
      </c>
      <c r="F568" s="3" t="s">
        <v>275</v>
      </c>
    </row>
    <row r="569" spans="1:6" ht="18.75" customHeight="1" x14ac:dyDescent="0.2">
      <c r="A569" s="13" t="s">
        <v>903</v>
      </c>
      <c r="B569" s="13" t="s">
        <v>6341</v>
      </c>
      <c r="C569" s="13" t="s">
        <v>6342</v>
      </c>
      <c r="D569" s="13"/>
      <c r="E569" s="13" t="s">
        <v>5529</v>
      </c>
      <c r="F569" s="3" t="s">
        <v>904</v>
      </c>
    </row>
    <row r="570" spans="1:6" ht="18.75" customHeight="1" x14ac:dyDescent="0.2">
      <c r="A570" s="13" t="s">
        <v>864</v>
      </c>
      <c r="B570" s="13" t="s">
        <v>6459</v>
      </c>
      <c r="C570" s="13" t="s">
        <v>5129</v>
      </c>
      <c r="D570" s="13"/>
      <c r="E570" s="13" t="s">
        <v>5548</v>
      </c>
      <c r="F570" s="3" t="s">
        <v>865</v>
      </c>
    </row>
    <row r="571" spans="1:6" ht="18.75" customHeight="1" x14ac:dyDescent="0.2">
      <c r="A571" s="13" t="s">
        <v>1254</v>
      </c>
      <c r="B571" s="13" t="s">
        <v>1254</v>
      </c>
      <c r="C571" s="13" t="s">
        <v>6985</v>
      </c>
      <c r="D571" s="13" t="s">
        <v>6489</v>
      </c>
      <c r="E571" s="13" t="s">
        <v>5280</v>
      </c>
      <c r="F571" s="3" t="s">
        <v>1517</v>
      </c>
    </row>
    <row r="572" spans="1:6" ht="18.75" customHeight="1" x14ac:dyDescent="0.2">
      <c r="A572" s="13" t="s">
        <v>1193</v>
      </c>
      <c r="B572" s="13" t="s">
        <v>7371</v>
      </c>
      <c r="C572" s="13" t="s">
        <v>7372</v>
      </c>
      <c r="D572" s="13"/>
      <c r="E572" s="13" t="s">
        <v>5645</v>
      </c>
      <c r="F572" s="3" t="s">
        <v>1442</v>
      </c>
    </row>
    <row r="573" spans="1:6" ht="18.75" customHeight="1" x14ac:dyDescent="0.2">
      <c r="A573" s="13" t="s">
        <v>982</v>
      </c>
      <c r="B573" s="13" t="s">
        <v>6021</v>
      </c>
      <c r="C573" s="13"/>
      <c r="D573" s="13"/>
      <c r="E573" s="13" t="s">
        <v>6022</v>
      </c>
      <c r="F573" s="3" t="s">
        <v>983</v>
      </c>
    </row>
    <row r="574" spans="1:6" ht="18.75" customHeight="1" x14ac:dyDescent="0.2">
      <c r="A574" s="13" t="s">
        <v>2075</v>
      </c>
      <c r="B574" s="13" t="s">
        <v>6094</v>
      </c>
      <c r="C574" s="13" t="s">
        <v>6095</v>
      </c>
      <c r="D574" s="13"/>
      <c r="E574" s="13" t="s">
        <v>5484</v>
      </c>
      <c r="F574" s="3" t="s">
        <v>2076</v>
      </c>
    </row>
    <row r="575" spans="1:6" ht="18.75" customHeight="1" x14ac:dyDescent="0.2">
      <c r="A575" s="13" t="s">
        <v>1067</v>
      </c>
      <c r="B575" s="13" t="s">
        <v>6293</v>
      </c>
      <c r="C575" s="13"/>
      <c r="D575" s="13"/>
      <c r="E575" s="13" t="s">
        <v>5071</v>
      </c>
      <c r="F575" s="3" t="s">
        <v>1068</v>
      </c>
    </row>
    <row r="576" spans="1:6" ht="18.75" customHeight="1" x14ac:dyDescent="0.2">
      <c r="A576" s="13" t="s">
        <v>1235</v>
      </c>
      <c r="B576" s="13" t="s">
        <v>6583</v>
      </c>
      <c r="C576" s="13" t="s">
        <v>4349</v>
      </c>
      <c r="D576" s="13"/>
      <c r="E576" s="13" t="s">
        <v>4344</v>
      </c>
      <c r="F576" s="3" t="s">
        <v>1493</v>
      </c>
    </row>
    <row r="577" spans="1:6" ht="18.75" customHeight="1" x14ac:dyDescent="0.2">
      <c r="A577" s="13" t="s">
        <v>1320</v>
      </c>
      <c r="B577" s="13" t="s">
        <v>1320</v>
      </c>
      <c r="C577" s="13" t="s">
        <v>7001</v>
      </c>
      <c r="D577" s="13"/>
      <c r="E577" s="13" t="s">
        <v>39</v>
      </c>
      <c r="F577" s="3" t="s">
        <v>1598</v>
      </c>
    </row>
    <row r="578" spans="1:6" ht="18.75" customHeight="1" x14ac:dyDescent="0.2">
      <c r="A578" s="13" t="s">
        <v>905</v>
      </c>
      <c r="B578" s="13" t="s">
        <v>6510</v>
      </c>
      <c r="C578" s="13" t="s">
        <v>6511</v>
      </c>
      <c r="D578" s="13"/>
      <c r="E578" s="13" t="s">
        <v>2868</v>
      </c>
      <c r="F578" s="3" t="s">
        <v>906</v>
      </c>
    </row>
    <row r="579" spans="1:6" ht="18.75" customHeight="1" x14ac:dyDescent="0.2">
      <c r="A579" s="13" t="s">
        <v>183</v>
      </c>
      <c r="B579" s="13" t="s">
        <v>4510</v>
      </c>
      <c r="C579" s="13"/>
      <c r="D579" s="13"/>
      <c r="E579" s="13" t="s">
        <v>6221</v>
      </c>
      <c r="F579" s="3" t="s">
        <v>184</v>
      </c>
    </row>
    <row r="580" spans="1:6" ht="18.75" customHeight="1" x14ac:dyDescent="0.2">
      <c r="A580" s="13" t="s">
        <v>751</v>
      </c>
      <c r="B580" s="13" t="s">
        <v>6005</v>
      </c>
      <c r="C580" s="13"/>
      <c r="D580" s="13"/>
      <c r="E580" s="13" t="s">
        <v>5475</v>
      </c>
      <c r="F580" s="3" t="s">
        <v>201</v>
      </c>
    </row>
    <row r="581" spans="1:6" ht="18.75" customHeight="1" x14ac:dyDescent="0.2">
      <c r="A581" s="13" t="s">
        <v>50</v>
      </c>
      <c r="B581" s="13" t="s">
        <v>6792</v>
      </c>
      <c r="C581" s="13" t="s">
        <v>7355</v>
      </c>
      <c r="D581" s="13"/>
      <c r="E581" s="13" t="s">
        <v>7356</v>
      </c>
      <c r="F581" s="3" t="s">
        <v>51</v>
      </c>
    </row>
    <row r="582" spans="1:6" ht="18.75" customHeight="1" x14ac:dyDescent="0.2">
      <c r="A582" s="13" t="s">
        <v>4016</v>
      </c>
      <c r="B582" s="13" t="s">
        <v>4561</v>
      </c>
      <c r="C582" s="13"/>
      <c r="D582" s="13"/>
      <c r="E582" s="13" t="s">
        <v>5377</v>
      </c>
      <c r="F582" s="3" t="s">
        <v>126</v>
      </c>
    </row>
    <row r="583" spans="1:6" ht="18.75" customHeight="1" x14ac:dyDescent="0.2">
      <c r="A583" s="13" t="s">
        <v>1202</v>
      </c>
      <c r="B583" s="13" t="s">
        <v>6402</v>
      </c>
      <c r="C583" s="13" t="s">
        <v>6403</v>
      </c>
      <c r="D583" s="13"/>
      <c r="E583" s="13" t="s">
        <v>5115</v>
      </c>
      <c r="F583" s="3" t="s">
        <v>1456</v>
      </c>
    </row>
    <row r="584" spans="1:6" ht="18.75" customHeight="1" x14ac:dyDescent="0.2">
      <c r="A584" s="13" t="s">
        <v>7588</v>
      </c>
      <c r="B584" s="13" t="s">
        <v>7589</v>
      </c>
      <c r="C584" s="13" t="s">
        <v>7590</v>
      </c>
      <c r="D584" s="13" t="s">
        <v>6527</v>
      </c>
      <c r="E584" s="13" t="s">
        <v>5146</v>
      </c>
      <c r="F584" s="13" t="s">
        <v>7574</v>
      </c>
    </row>
    <row r="585" spans="1:6" ht="18.75" customHeight="1" x14ac:dyDescent="0.2">
      <c r="A585" s="13" t="s">
        <v>1112</v>
      </c>
      <c r="B585" s="13" t="s">
        <v>6154</v>
      </c>
      <c r="C585" s="13"/>
      <c r="D585" s="13"/>
      <c r="E585" s="13" t="s">
        <v>5499</v>
      </c>
      <c r="F585" s="3" t="s">
        <v>907</v>
      </c>
    </row>
    <row r="586" spans="1:6" ht="18.75" customHeight="1" x14ac:dyDescent="0.2">
      <c r="A586" s="13" t="s">
        <v>1255</v>
      </c>
      <c r="B586" s="13" t="s">
        <v>5908</v>
      </c>
      <c r="C586" s="13"/>
      <c r="D586" s="13"/>
      <c r="E586" s="13" t="s">
        <v>5460</v>
      </c>
      <c r="F586" s="3" t="s">
        <v>1518</v>
      </c>
    </row>
    <row r="587" spans="1:6" ht="18.75" customHeight="1" x14ac:dyDescent="0.2">
      <c r="A587" s="13" t="s">
        <v>835</v>
      </c>
      <c r="B587" s="13" t="s">
        <v>7302</v>
      </c>
      <c r="C587" s="13"/>
      <c r="D587" s="13"/>
      <c r="E587" s="13" t="s">
        <v>5403</v>
      </c>
      <c r="F587" s="3" t="s">
        <v>297</v>
      </c>
    </row>
    <row r="588" spans="1:6" ht="18.75" customHeight="1" x14ac:dyDescent="0.2">
      <c r="A588" s="13" t="s">
        <v>747</v>
      </c>
      <c r="B588" s="13" t="s">
        <v>5867</v>
      </c>
      <c r="C588" s="13"/>
      <c r="D588" s="13"/>
      <c r="E588" s="13" t="s">
        <v>5455</v>
      </c>
      <c r="F588" s="3" t="s">
        <v>198</v>
      </c>
    </row>
    <row r="589" spans="1:6" ht="18.75" customHeight="1" x14ac:dyDescent="0.2">
      <c r="A589" s="13" t="s">
        <v>3897</v>
      </c>
      <c r="B589" s="13" t="s">
        <v>5926</v>
      </c>
      <c r="C589" s="13" t="s">
        <v>5927</v>
      </c>
      <c r="D589" s="13"/>
      <c r="E589" s="13" t="s">
        <v>5464</v>
      </c>
      <c r="F589" s="3" t="s">
        <v>2433</v>
      </c>
    </row>
    <row r="590" spans="1:6" ht="18.75" customHeight="1" x14ac:dyDescent="0.2">
      <c r="A590" s="13" t="s">
        <v>952</v>
      </c>
      <c r="B590" s="13" t="s">
        <v>6238</v>
      </c>
      <c r="C590" s="13" t="s">
        <v>6239</v>
      </c>
      <c r="D590" s="13"/>
      <c r="E590" s="13" t="s">
        <v>6240</v>
      </c>
      <c r="F590" s="3" t="s">
        <v>953</v>
      </c>
    </row>
    <row r="591" spans="1:6" ht="18.75" customHeight="1" x14ac:dyDescent="0.2">
      <c r="A591" s="13" t="s">
        <v>768</v>
      </c>
      <c r="B591" s="13" t="s">
        <v>6615</v>
      </c>
      <c r="C591" s="13" t="s">
        <v>6616</v>
      </c>
      <c r="D591" s="13"/>
      <c r="E591" s="13" t="s">
        <v>5181</v>
      </c>
      <c r="F591" s="3" t="s">
        <v>220</v>
      </c>
    </row>
    <row r="592" spans="1:6" ht="18.75" customHeight="1" x14ac:dyDescent="0.2">
      <c r="A592" s="13" t="s">
        <v>1291</v>
      </c>
      <c r="B592" s="13" t="s">
        <v>7011</v>
      </c>
      <c r="C592" s="13"/>
      <c r="D592" s="13"/>
      <c r="E592" s="13" t="s">
        <v>39</v>
      </c>
      <c r="F592" s="3" t="s">
        <v>1570</v>
      </c>
    </row>
    <row r="593" spans="1:6" ht="18.75" customHeight="1" x14ac:dyDescent="0.2">
      <c r="A593" s="13" t="s">
        <v>1188</v>
      </c>
      <c r="B593" s="13" t="s">
        <v>7151</v>
      </c>
      <c r="C593" s="13"/>
      <c r="D593" s="13"/>
      <c r="E593" s="13" t="s">
        <v>7152</v>
      </c>
      <c r="F593" s="3" t="s">
        <v>1437</v>
      </c>
    </row>
    <row r="594" spans="1:6" ht="18.75" customHeight="1" x14ac:dyDescent="0.2">
      <c r="A594" s="13" t="s">
        <v>818</v>
      </c>
      <c r="B594" s="13" t="s">
        <v>6723</v>
      </c>
      <c r="C594" s="13" t="s">
        <v>6724</v>
      </c>
      <c r="D594" s="13" t="s">
        <v>6725</v>
      </c>
      <c r="E594" s="13" t="s">
        <v>39</v>
      </c>
      <c r="F594" s="3" t="s">
        <v>274</v>
      </c>
    </row>
    <row r="595" spans="1:6" ht="18.75" customHeight="1" x14ac:dyDescent="0.2">
      <c r="A595" s="13" t="s">
        <v>170</v>
      </c>
      <c r="B595" s="13" t="s">
        <v>6712</v>
      </c>
      <c r="C595" s="13"/>
      <c r="D595" s="13"/>
      <c r="E595" s="13" t="s">
        <v>6713</v>
      </c>
      <c r="F595" s="3" t="s">
        <v>1485</v>
      </c>
    </row>
    <row r="596" spans="1:6" ht="18.75" customHeight="1" x14ac:dyDescent="0.2">
      <c r="A596" s="13" t="s">
        <v>170</v>
      </c>
      <c r="B596" s="13" t="s">
        <v>5222</v>
      </c>
      <c r="C596" s="13"/>
      <c r="D596" s="13"/>
      <c r="E596" s="13" t="s">
        <v>6922</v>
      </c>
      <c r="F596" s="3" t="s">
        <v>171</v>
      </c>
    </row>
    <row r="597" spans="1:6" ht="18.75" customHeight="1" x14ac:dyDescent="0.2">
      <c r="A597" s="13" t="s">
        <v>170</v>
      </c>
      <c r="B597" s="13" t="s">
        <v>7106</v>
      </c>
      <c r="C597" s="13" t="s">
        <v>7107</v>
      </c>
      <c r="D597" s="13"/>
      <c r="E597" s="13" t="s">
        <v>5324</v>
      </c>
      <c r="F597" s="3" t="s">
        <v>405</v>
      </c>
    </row>
    <row r="598" spans="1:6" ht="18.75" customHeight="1" x14ac:dyDescent="0.2">
      <c r="A598" s="13" t="s">
        <v>1300</v>
      </c>
      <c r="B598" s="13" t="s">
        <v>7285</v>
      </c>
      <c r="C598" s="13"/>
      <c r="D598" s="13"/>
      <c r="E598" s="13" t="s">
        <v>5018</v>
      </c>
      <c r="F598" s="3" t="s">
        <v>1579</v>
      </c>
    </row>
    <row r="599" spans="1:6" ht="18.75" customHeight="1" x14ac:dyDescent="0.2">
      <c r="A599" s="13" t="s">
        <v>1206</v>
      </c>
      <c r="B599" s="13" t="s">
        <v>6416</v>
      </c>
      <c r="C599" s="13" t="s">
        <v>6417</v>
      </c>
      <c r="D599" s="13"/>
      <c r="E599" s="13" t="s">
        <v>5115</v>
      </c>
      <c r="F599" s="3" t="s">
        <v>1460</v>
      </c>
    </row>
    <row r="600" spans="1:6" ht="18.75" customHeight="1" x14ac:dyDescent="0.2">
      <c r="A600" s="13" t="s">
        <v>1301</v>
      </c>
      <c r="B600" s="13" t="s">
        <v>5998</v>
      </c>
      <c r="C600" s="13" t="s">
        <v>5999</v>
      </c>
      <c r="D600" s="13"/>
      <c r="E600" s="13" t="s">
        <v>5473</v>
      </c>
      <c r="F600" s="3" t="s">
        <v>1580</v>
      </c>
    </row>
    <row r="601" spans="1:6" ht="18.75" customHeight="1" x14ac:dyDescent="0.2">
      <c r="A601" s="13" t="s">
        <v>12</v>
      </c>
      <c r="B601" s="13" t="s">
        <v>5686</v>
      </c>
      <c r="C601" s="13"/>
      <c r="D601" s="13"/>
      <c r="E601" s="13" t="s">
        <v>5685</v>
      </c>
      <c r="F601" s="3" t="s">
        <v>13</v>
      </c>
    </row>
    <row r="602" spans="1:6" ht="18.75" customHeight="1" x14ac:dyDescent="0.2">
      <c r="A602" s="13" t="s">
        <v>777</v>
      </c>
      <c r="B602" s="13" t="s">
        <v>6948</v>
      </c>
      <c r="C602" s="13"/>
      <c r="D602" s="13"/>
      <c r="E602" s="13" t="s">
        <v>5268</v>
      </c>
      <c r="F602" s="3" t="s">
        <v>229</v>
      </c>
    </row>
    <row r="603" spans="1:6" ht="18.75" customHeight="1" x14ac:dyDescent="0.2">
      <c r="A603" s="13" t="s">
        <v>1318</v>
      </c>
      <c r="B603" s="13" t="s">
        <v>7195</v>
      </c>
      <c r="C603" s="13"/>
      <c r="D603" s="13"/>
      <c r="E603" s="13" t="s">
        <v>39</v>
      </c>
      <c r="F603" s="3" t="s">
        <v>1596</v>
      </c>
    </row>
    <row r="604" spans="1:6" ht="18.75" customHeight="1" x14ac:dyDescent="0.2">
      <c r="A604" s="13" t="s">
        <v>571</v>
      </c>
      <c r="B604" s="13" t="s">
        <v>6537</v>
      </c>
      <c r="C604" s="13" t="s">
        <v>5149</v>
      </c>
      <c r="D604" s="13"/>
      <c r="E604" s="13" t="s">
        <v>5146</v>
      </c>
      <c r="F604" s="3" t="s">
        <v>572</v>
      </c>
    </row>
    <row r="605" spans="1:6" ht="18.75" customHeight="1" x14ac:dyDescent="0.2">
      <c r="A605" s="13" t="s">
        <v>456</v>
      </c>
      <c r="B605" s="13" t="s">
        <v>6824</v>
      </c>
      <c r="C605" s="13"/>
      <c r="D605" s="13"/>
      <c r="E605" s="13" t="s">
        <v>5589</v>
      </c>
      <c r="F605" s="3" t="s">
        <v>3345</v>
      </c>
    </row>
    <row r="606" spans="1:6" ht="18.75" customHeight="1" x14ac:dyDescent="0.2">
      <c r="A606" s="13" t="s">
        <v>1313</v>
      </c>
      <c r="B606" s="13" t="s">
        <v>7002</v>
      </c>
      <c r="C606" s="13" t="s">
        <v>7003</v>
      </c>
      <c r="D606" s="13"/>
      <c r="E606" s="13" t="s">
        <v>39</v>
      </c>
      <c r="F606" s="3" t="s">
        <v>1589</v>
      </c>
    </row>
    <row r="607" spans="1:6" ht="18.75" customHeight="1" x14ac:dyDescent="0.2">
      <c r="A607" s="13" t="s">
        <v>1065</v>
      </c>
      <c r="B607" s="13" t="s">
        <v>6732</v>
      </c>
      <c r="C607" s="13" t="s">
        <v>6733</v>
      </c>
      <c r="D607" s="13"/>
      <c r="E607" s="13" t="s">
        <v>39</v>
      </c>
      <c r="F607" s="3" t="s">
        <v>1066</v>
      </c>
    </row>
    <row r="608" spans="1:6" ht="18.75" customHeight="1" x14ac:dyDescent="0.2">
      <c r="A608" s="13" t="s">
        <v>3370</v>
      </c>
      <c r="B608" s="13" t="s">
        <v>6114</v>
      </c>
      <c r="C608" s="13" t="s">
        <v>6115</v>
      </c>
      <c r="D608" s="13" t="s">
        <v>6116</v>
      </c>
      <c r="E608" s="13" t="s">
        <v>6117</v>
      </c>
      <c r="F608" s="3" t="s">
        <v>1519</v>
      </c>
    </row>
    <row r="609" spans="1:6" ht="18.75" customHeight="1" x14ac:dyDescent="0.2">
      <c r="A609" s="13" t="s">
        <v>908</v>
      </c>
      <c r="B609" s="13" t="s">
        <v>4791</v>
      </c>
      <c r="C609" s="13"/>
      <c r="D609" s="13"/>
      <c r="E609" s="13" t="s">
        <v>3019</v>
      </c>
      <c r="F609" s="3" t="s">
        <v>909</v>
      </c>
    </row>
    <row r="610" spans="1:6" ht="18.75" customHeight="1" x14ac:dyDescent="0.2">
      <c r="A610" s="13" t="s">
        <v>1129</v>
      </c>
      <c r="B610" s="13" t="s">
        <v>6672</v>
      </c>
      <c r="C610" s="13" t="s">
        <v>6825</v>
      </c>
      <c r="D610" s="13"/>
      <c r="E610" s="13" t="s">
        <v>6826</v>
      </c>
      <c r="F610" s="3" t="s">
        <v>1371</v>
      </c>
    </row>
    <row r="611" spans="1:6" ht="18.75" customHeight="1" x14ac:dyDescent="0.2">
      <c r="A611" s="13" t="s">
        <v>954</v>
      </c>
      <c r="B611" s="13" t="s">
        <v>5258</v>
      </c>
      <c r="C611" s="13" t="s">
        <v>6873</v>
      </c>
      <c r="D611" s="13"/>
      <c r="E611" s="13" t="s">
        <v>5592</v>
      </c>
      <c r="F611" s="3" t="s">
        <v>955</v>
      </c>
    </row>
    <row r="612" spans="1:6" ht="18.75" customHeight="1" x14ac:dyDescent="0.2">
      <c r="A612" s="13" t="s">
        <v>1228</v>
      </c>
      <c r="B612" s="13" t="s">
        <v>5827</v>
      </c>
      <c r="C612" s="13" t="s">
        <v>5828</v>
      </c>
      <c r="D612" s="13" t="s">
        <v>5829</v>
      </c>
      <c r="E612" s="13" t="s">
        <v>5820</v>
      </c>
      <c r="F612" s="3" t="s">
        <v>1482</v>
      </c>
    </row>
    <row r="613" spans="1:6" ht="18.75" customHeight="1" x14ac:dyDescent="0.2">
      <c r="A613" s="13" t="s">
        <v>4004</v>
      </c>
      <c r="B613" s="13" t="s">
        <v>7121</v>
      </c>
      <c r="C613" s="13" t="s">
        <v>7122</v>
      </c>
      <c r="D613" s="13"/>
      <c r="E613" s="13" t="s">
        <v>7123</v>
      </c>
      <c r="F613" s="3" t="s">
        <v>4079</v>
      </c>
    </row>
    <row r="614" spans="1:6" ht="18.75" customHeight="1" x14ac:dyDescent="0.2">
      <c r="A614" s="13" t="s">
        <v>4005</v>
      </c>
      <c r="B614" s="13" t="s">
        <v>7124</v>
      </c>
      <c r="C614" s="13" t="s">
        <v>7125</v>
      </c>
      <c r="D614" s="13"/>
      <c r="E614" s="13" t="s">
        <v>7123</v>
      </c>
      <c r="F614" s="3" t="s">
        <v>382</v>
      </c>
    </row>
    <row r="615" spans="1:6" ht="18.75" customHeight="1" x14ac:dyDescent="0.2">
      <c r="A615" s="13" t="s">
        <v>808</v>
      </c>
      <c r="B615" s="13" t="s">
        <v>6278</v>
      </c>
      <c r="C615" s="13" t="s">
        <v>5996</v>
      </c>
      <c r="D615" s="13"/>
      <c r="E615" s="13" t="s">
        <v>6279</v>
      </c>
      <c r="F615" s="3" t="s">
        <v>263</v>
      </c>
    </row>
    <row r="616" spans="1:6" ht="18.75" customHeight="1" x14ac:dyDescent="0.2">
      <c r="A616" s="13" t="s">
        <v>1138</v>
      </c>
      <c r="B616" s="13" t="s">
        <v>4859</v>
      </c>
      <c r="C616" s="13"/>
      <c r="D616" s="13"/>
      <c r="E616" s="13" t="s">
        <v>7077</v>
      </c>
      <c r="F616" s="3" t="s">
        <v>2344</v>
      </c>
    </row>
    <row r="617" spans="1:6" ht="18.75" customHeight="1" x14ac:dyDescent="0.2">
      <c r="A617" s="13" t="s">
        <v>1103</v>
      </c>
      <c r="B617" s="13" t="s">
        <v>4940</v>
      </c>
      <c r="C617" s="13"/>
      <c r="D617" s="13"/>
      <c r="E617" s="13" t="s">
        <v>6742</v>
      </c>
      <c r="F617" s="3" t="s">
        <v>5662</v>
      </c>
    </row>
    <row r="618" spans="1:6" ht="18.75" customHeight="1" x14ac:dyDescent="0.2">
      <c r="A618" s="13" t="s">
        <v>787</v>
      </c>
      <c r="B618" s="13" t="s">
        <v>7395</v>
      </c>
      <c r="C618" s="13"/>
      <c r="D618" s="13"/>
      <c r="E618" s="13" t="s">
        <v>7396</v>
      </c>
      <c r="F618" s="3" t="s">
        <v>241</v>
      </c>
    </row>
    <row r="619" spans="1:6" ht="18.75" customHeight="1" x14ac:dyDescent="0.2">
      <c r="A619" s="13" t="s">
        <v>374</v>
      </c>
      <c r="B619" s="13" t="s">
        <v>374</v>
      </c>
      <c r="C619" s="13" t="s">
        <v>6162</v>
      </c>
      <c r="D619" s="13"/>
      <c r="E619" s="13" t="s">
        <v>6163</v>
      </c>
      <c r="F619" s="3" t="s">
        <v>375</v>
      </c>
    </row>
    <row r="620" spans="1:6" ht="18.75" customHeight="1" x14ac:dyDescent="0.2">
      <c r="A620" s="13" t="s">
        <v>801</v>
      </c>
      <c r="B620" s="13" t="s">
        <v>6097</v>
      </c>
      <c r="C620" s="13"/>
      <c r="D620" s="13"/>
      <c r="E620" s="13" t="s">
        <v>6098</v>
      </c>
      <c r="F620" s="3" t="s">
        <v>255</v>
      </c>
    </row>
    <row r="621" spans="1:6" ht="18.75" customHeight="1" x14ac:dyDescent="0.2">
      <c r="A621" s="13" t="s">
        <v>2418</v>
      </c>
      <c r="B621" s="13" t="s">
        <v>2418</v>
      </c>
      <c r="C621" s="13" t="s">
        <v>6555</v>
      </c>
      <c r="D621" s="13"/>
      <c r="E621" s="13" t="s">
        <v>5146</v>
      </c>
      <c r="F621" s="3" t="s">
        <v>2438</v>
      </c>
    </row>
    <row r="622" spans="1:6" ht="18.75" customHeight="1" x14ac:dyDescent="0.2">
      <c r="A622" s="13" t="s">
        <v>780</v>
      </c>
      <c r="B622" s="13" t="s">
        <v>7000</v>
      </c>
      <c r="C622" s="13"/>
      <c r="D622" s="13"/>
      <c r="E622" s="13" t="s">
        <v>39</v>
      </c>
      <c r="F622" s="3" t="s">
        <v>232</v>
      </c>
    </row>
    <row r="623" spans="1:6" ht="18.75" customHeight="1" x14ac:dyDescent="0.2">
      <c r="A623" s="13" t="s">
        <v>3871</v>
      </c>
      <c r="B623" s="13" t="s">
        <v>4859</v>
      </c>
      <c r="C623" s="13" t="s">
        <v>5738</v>
      </c>
      <c r="D623" s="13"/>
      <c r="E623" s="13" t="s">
        <v>4921</v>
      </c>
      <c r="F623" s="3" t="s">
        <v>3348</v>
      </c>
    </row>
    <row r="624" spans="1:6" ht="18.75" customHeight="1" x14ac:dyDescent="0.2">
      <c r="A624" s="13" t="s">
        <v>1104</v>
      </c>
      <c r="B624" s="13" t="s">
        <v>6617</v>
      </c>
      <c r="C624" s="13" t="s">
        <v>5180</v>
      </c>
      <c r="D624" s="13"/>
      <c r="E624" s="13" t="s">
        <v>5181</v>
      </c>
      <c r="F624" s="3" t="s">
        <v>1081</v>
      </c>
    </row>
    <row r="625" spans="1:6" ht="18.75" customHeight="1" x14ac:dyDescent="0.2">
      <c r="A625" s="13" t="s">
        <v>1146</v>
      </c>
      <c r="B625" s="13" t="s">
        <v>5709</v>
      </c>
      <c r="C625" s="13" t="s">
        <v>5708</v>
      </c>
      <c r="D625" s="13"/>
      <c r="E625" s="13" t="s">
        <v>5432</v>
      </c>
      <c r="F625" s="3" t="s">
        <v>1390</v>
      </c>
    </row>
    <row r="626" spans="1:6" ht="18.75" customHeight="1" x14ac:dyDescent="0.2">
      <c r="A626" s="13" t="s">
        <v>2105</v>
      </c>
      <c r="B626" s="13" t="s">
        <v>6698</v>
      </c>
      <c r="C626" s="13" t="s">
        <v>6699</v>
      </c>
      <c r="D626" s="13"/>
      <c r="E626" s="13" t="s">
        <v>5575</v>
      </c>
      <c r="F626" s="3" t="s">
        <v>2106</v>
      </c>
    </row>
    <row r="627" spans="1:6" ht="18.75" customHeight="1" x14ac:dyDescent="0.2">
      <c r="A627" s="13" t="s">
        <v>3337</v>
      </c>
      <c r="B627" s="13" t="s">
        <v>6845</v>
      </c>
      <c r="C627" s="13" t="s">
        <v>6846</v>
      </c>
      <c r="D627" s="13"/>
      <c r="E627" s="13" t="s">
        <v>5249</v>
      </c>
      <c r="F627" s="3" t="s">
        <v>3338</v>
      </c>
    </row>
    <row r="628" spans="1:6" ht="18.75" customHeight="1" x14ac:dyDescent="0.2">
      <c r="A628" s="13" t="s">
        <v>1256</v>
      </c>
      <c r="B628" s="13" t="s">
        <v>6950</v>
      </c>
      <c r="C628" s="13"/>
      <c r="D628" s="13"/>
      <c r="E628" s="13" t="s">
        <v>3802</v>
      </c>
      <c r="F628" s="3" t="s">
        <v>2057</v>
      </c>
    </row>
    <row r="629" spans="1:6" ht="18.75" customHeight="1" x14ac:dyDescent="0.2">
      <c r="A629" s="13" t="s">
        <v>1011</v>
      </c>
      <c r="B629" s="13" t="s">
        <v>5881</v>
      </c>
      <c r="C629" s="13" t="s">
        <v>5882</v>
      </c>
      <c r="D629" s="13"/>
      <c r="E629" s="13" t="s">
        <v>4955</v>
      </c>
      <c r="F629" s="3" t="s">
        <v>1012</v>
      </c>
    </row>
    <row r="630" spans="1:6" ht="18.75" customHeight="1" x14ac:dyDescent="0.2">
      <c r="A630" s="13" t="s">
        <v>1174</v>
      </c>
      <c r="B630" s="13" t="s">
        <v>6479</v>
      </c>
      <c r="C630" s="13"/>
      <c r="D630" s="13"/>
      <c r="E630" s="13" t="s">
        <v>5552</v>
      </c>
      <c r="F630" s="3" t="s">
        <v>1417</v>
      </c>
    </row>
    <row r="631" spans="1:6" ht="18.75" customHeight="1" x14ac:dyDescent="0.2">
      <c r="A631" s="13" t="s">
        <v>1352</v>
      </c>
      <c r="B631" s="13" t="s">
        <v>5853</v>
      </c>
      <c r="C631" s="13" t="s">
        <v>5854</v>
      </c>
      <c r="D631" s="13"/>
      <c r="E631" s="13" t="s">
        <v>5834</v>
      </c>
      <c r="F631" s="3" t="s">
        <v>5655</v>
      </c>
    </row>
    <row r="632" spans="1:6" ht="18.75" customHeight="1" x14ac:dyDescent="0.2">
      <c r="A632" s="13" t="s">
        <v>465</v>
      </c>
      <c r="B632" s="13" t="s">
        <v>465</v>
      </c>
      <c r="C632" s="13" t="s">
        <v>5733</v>
      </c>
      <c r="D632" s="13"/>
      <c r="E632" s="13" t="s">
        <v>4915</v>
      </c>
      <c r="F632" s="3" t="s">
        <v>466</v>
      </c>
    </row>
    <row r="633" spans="1:6" ht="18.75" customHeight="1" x14ac:dyDescent="0.2">
      <c r="A633" s="13" t="s">
        <v>3984</v>
      </c>
      <c r="B633" s="13" t="s">
        <v>6913</v>
      </c>
      <c r="C633" s="13" t="s">
        <v>6914</v>
      </c>
      <c r="D633" s="13"/>
      <c r="E633" s="13" t="s">
        <v>6915</v>
      </c>
      <c r="F633" s="3" t="s">
        <v>1638</v>
      </c>
    </row>
    <row r="634" spans="1:6" ht="18.75" customHeight="1" x14ac:dyDescent="0.2">
      <c r="A634" s="13" t="s">
        <v>4068</v>
      </c>
      <c r="B634" s="13" t="s">
        <v>6018</v>
      </c>
      <c r="C634" s="13" t="s">
        <v>5358</v>
      </c>
      <c r="D634" s="13" t="s">
        <v>7027</v>
      </c>
      <c r="E634" s="13" t="s">
        <v>5602</v>
      </c>
      <c r="F634" s="3" t="s">
        <v>1449</v>
      </c>
    </row>
    <row r="635" spans="1:6" ht="18.75" customHeight="1" x14ac:dyDescent="0.2">
      <c r="A635" s="13" t="s">
        <v>3387</v>
      </c>
      <c r="B635" s="13" t="s">
        <v>3387</v>
      </c>
      <c r="C635" s="13" t="s">
        <v>6468</v>
      </c>
      <c r="D635" s="13"/>
      <c r="E635" s="13" t="s">
        <v>5548</v>
      </c>
      <c r="F635" s="3" t="s">
        <v>3388</v>
      </c>
    </row>
    <row r="636" spans="1:6" ht="18.75" customHeight="1" x14ac:dyDescent="0.2">
      <c r="A636" s="13" t="s">
        <v>135</v>
      </c>
      <c r="B636" s="13" t="s">
        <v>6531</v>
      </c>
      <c r="C636" s="13" t="s">
        <v>6532</v>
      </c>
      <c r="D636" s="13"/>
      <c r="E636" s="13" t="s">
        <v>5146</v>
      </c>
      <c r="F636" s="3" t="s">
        <v>136</v>
      </c>
    </row>
    <row r="637" spans="1:6" ht="18.75" customHeight="1" x14ac:dyDescent="0.2">
      <c r="A637" s="13" t="s">
        <v>1332</v>
      </c>
      <c r="B637" s="13" t="s">
        <v>6265</v>
      </c>
      <c r="C637" s="13"/>
      <c r="D637" s="13"/>
      <c r="E637" s="13" t="s">
        <v>6266</v>
      </c>
      <c r="F637" s="3" t="s">
        <v>1615</v>
      </c>
    </row>
    <row r="638" spans="1:6" ht="18.75" customHeight="1" x14ac:dyDescent="0.2">
      <c r="A638" s="13" t="s">
        <v>984</v>
      </c>
      <c r="B638" s="13" t="s">
        <v>5850</v>
      </c>
      <c r="C638" s="13"/>
      <c r="D638" s="13"/>
      <c r="E638" s="13" t="s">
        <v>5849</v>
      </c>
      <c r="F638" s="3" t="s">
        <v>985</v>
      </c>
    </row>
    <row r="639" spans="1:6" ht="18.75" customHeight="1" x14ac:dyDescent="0.2">
      <c r="A639" s="13" t="s">
        <v>83</v>
      </c>
      <c r="B639" s="13" t="s">
        <v>6986</v>
      </c>
      <c r="C639" s="13"/>
      <c r="D639" s="13"/>
      <c r="E639" s="13" t="s">
        <v>5598</v>
      </c>
      <c r="F639" s="3" t="s">
        <v>84</v>
      </c>
    </row>
    <row r="640" spans="1:6" ht="18.75" customHeight="1" x14ac:dyDescent="0.2">
      <c r="A640" s="13" t="s">
        <v>766</v>
      </c>
      <c r="B640" s="13" t="s">
        <v>6521</v>
      </c>
      <c r="C640" s="13"/>
      <c r="D640" s="13"/>
      <c r="E640" s="13" t="s">
        <v>4352</v>
      </c>
      <c r="F640" s="3" t="s">
        <v>217</v>
      </c>
    </row>
    <row r="641" spans="1:6" ht="18.75" customHeight="1" x14ac:dyDescent="0.2">
      <c r="A641" s="13" t="s">
        <v>1148</v>
      </c>
      <c r="B641" s="13" t="s">
        <v>6031</v>
      </c>
      <c r="C641" s="13"/>
      <c r="D641" s="13"/>
      <c r="E641" s="13" t="s">
        <v>4991</v>
      </c>
      <c r="F641" s="3" t="s">
        <v>1392</v>
      </c>
    </row>
    <row r="642" spans="1:6" ht="18.75" customHeight="1" x14ac:dyDescent="0.2">
      <c r="A642" s="13" t="s">
        <v>383</v>
      </c>
      <c r="B642" s="13" t="s">
        <v>6486</v>
      </c>
      <c r="C642" s="13" t="s">
        <v>6487</v>
      </c>
      <c r="D642" s="13"/>
      <c r="E642" s="13" t="s">
        <v>2868</v>
      </c>
      <c r="F642" s="3" t="s">
        <v>384</v>
      </c>
    </row>
    <row r="643" spans="1:6" ht="18.75" customHeight="1" x14ac:dyDescent="0.2">
      <c r="A643" s="13" t="s">
        <v>329</v>
      </c>
      <c r="B643" s="13" t="s">
        <v>7346</v>
      </c>
      <c r="C643" s="13" t="s">
        <v>7347</v>
      </c>
      <c r="D643" s="13" t="s">
        <v>7348</v>
      </c>
      <c r="E643" s="13" t="s">
        <v>7349</v>
      </c>
      <c r="F643" s="3" t="s">
        <v>330</v>
      </c>
    </row>
    <row r="644" spans="1:6" ht="18.75" customHeight="1" x14ac:dyDescent="0.2">
      <c r="A644" s="13" t="s">
        <v>796</v>
      </c>
      <c r="B644" s="13" t="s">
        <v>5898</v>
      </c>
      <c r="C644" s="13" t="s">
        <v>796</v>
      </c>
      <c r="D644" s="13" t="s">
        <v>5899</v>
      </c>
      <c r="E644" s="13" t="s">
        <v>4955</v>
      </c>
      <c r="F644" s="3" t="s">
        <v>250</v>
      </c>
    </row>
    <row r="645" spans="1:6" ht="18.75" customHeight="1" x14ac:dyDescent="0.2">
      <c r="A645" s="13" t="s">
        <v>1028</v>
      </c>
      <c r="B645" s="13" t="s">
        <v>6932</v>
      </c>
      <c r="C645" s="13"/>
      <c r="D645" s="13"/>
      <c r="E645" s="13" t="s">
        <v>6933</v>
      </c>
      <c r="F645" s="3" t="s">
        <v>1029</v>
      </c>
    </row>
    <row r="646" spans="1:6" ht="18.75" customHeight="1" x14ac:dyDescent="0.2">
      <c r="A646" s="13" t="s">
        <v>1281</v>
      </c>
      <c r="B646" s="13" t="s">
        <v>5994</v>
      </c>
      <c r="C646" s="13" t="s">
        <v>5995</v>
      </c>
      <c r="D646" s="13"/>
      <c r="E646" s="13" t="s">
        <v>5472</v>
      </c>
      <c r="F646" s="3" t="s">
        <v>1561</v>
      </c>
    </row>
    <row r="647" spans="1:6" ht="18.75" customHeight="1" x14ac:dyDescent="0.2">
      <c r="A647" s="13" t="s">
        <v>137</v>
      </c>
      <c r="B647" s="13" t="s">
        <v>7139</v>
      </c>
      <c r="C647" s="13" t="s">
        <v>7140</v>
      </c>
      <c r="D647" s="13" t="s">
        <v>7141</v>
      </c>
      <c r="E647" s="13" t="s">
        <v>7142</v>
      </c>
      <c r="F647" s="3" t="s">
        <v>138</v>
      </c>
    </row>
    <row r="648" spans="1:6" ht="18.75" customHeight="1" x14ac:dyDescent="0.2">
      <c r="A648" s="13" t="s">
        <v>477</v>
      </c>
      <c r="B648" s="13" t="s">
        <v>6315</v>
      </c>
      <c r="C648" s="13"/>
      <c r="D648" s="13"/>
      <c r="E648" s="13" t="s">
        <v>6314</v>
      </c>
      <c r="F648" s="3" t="s">
        <v>478</v>
      </c>
    </row>
    <row r="649" spans="1:6" ht="18.75" customHeight="1" x14ac:dyDescent="0.2">
      <c r="A649" s="13" t="s">
        <v>516</v>
      </c>
      <c r="B649" s="13" t="s">
        <v>516</v>
      </c>
      <c r="C649" s="13" t="s">
        <v>6087</v>
      </c>
      <c r="D649" s="13"/>
      <c r="E649" s="13" t="s">
        <v>5000</v>
      </c>
      <c r="F649" s="3" t="s">
        <v>517</v>
      </c>
    </row>
    <row r="650" spans="1:6" ht="18.75" customHeight="1" x14ac:dyDescent="0.2">
      <c r="A650" s="13" t="s">
        <v>3904</v>
      </c>
      <c r="B650" s="13" t="s">
        <v>6027</v>
      </c>
      <c r="C650" s="13" t="s">
        <v>6028</v>
      </c>
      <c r="D650" s="13"/>
      <c r="E650" s="13" t="s">
        <v>6029</v>
      </c>
      <c r="F650" s="3" t="s">
        <v>159</v>
      </c>
    </row>
    <row r="651" spans="1:6" ht="18.75" customHeight="1" x14ac:dyDescent="0.2">
      <c r="A651" s="13" t="s">
        <v>4015</v>
      </c>
      <c r="B651" s="13" t="s">
        <v>7261</v>
      </c>
      <c r="C651" s="13"/>
      <c r="D651" s="13"/>
      <c r="E651" s="13" t="s">
        <v>5375</v>
      </c>
      <c r="F651" s="3" t="s">
        <v>127</v>
      </c>
    </row>
    <row r="652" spans="1:6" ht="18.75" customHeight="1" x14ac:dyDescent="0.2">
      <c r="A652" s="13" t="s">
        <v>3300</v>
      </c>
      <c r="B652" s="13" t="s">
        <v>6680</v>
      </c>
      <c r="C652" s="13" t="s">
        <v>6681</v>
      </c>
      <c r="D652" s="13"/>
      <c r="E652" s="13" t="s">
        <v>5572</v>
      </c>
      <c r="F652" s="3" t="s">
        <v>3301</v>
      </c>
    </row>
    <row r="653" spans="1:6" ht="18.75" customHeight="1" x14ac:dyDescent="0.2">
      <c r="A653" s="13" t="s">
        <v>74</v>
      </c>
      <c r="B653" s="13" t="s">
        <v>6692</v>
      </c>
      <c r="C653" s="13"/>
      <c r="D653" s="13"/>
      <c r="E653" s="13" t="s">
        <v>5221</v>
      </c>
      <c r="F653" s="3" t="s">
        <v>75</v>
      </c>
    </row>
    <row r="654" spans="1:6" ht="18.75" customHeight="1" x14ac:dyDescent="0.2">
      <c r="A654" s="13" t="s">
        <v>1151</v>
      </c>
      <c r="B654" s="13" t="s">
        <v>6039</v>
      </c>
      <c r="C654" s="13"/>
      <c r="D654" s="13"/>
      <c r="E654" s="13" t="s">
        <v>4991</v>
      </c>
      <c r="F654" s="3" t="s">
        <v>1394</v>
      </c>
    </row>
    <row r="655" spans="1:6" ht="18.75" customHeight="1" x14ac:dyDescent="0.2">
      <c r="A655" s="13" t="s">
        <v>1328</v>
      </c>
      <c r="B655" s="13" t="s">
        <v>7072</v>
      </c>
      <c r="C655" s="13" t="s">
        <v>4561</v>
      </c>
      <c r="D655" s="13"/>
      <c r="E655" s="13" t="s">
        <v>7073</v>
      </c>
      <c r="F655" s="3" t="s">
        <v>1611</v>
      </c>
    </row>
    <row r="656" spans="1:6" ht="18.75" customHeight="1" x14ac:dyDescent="0.2">
      <c r="A656" s="13" t="s">
        <v>725</v>
      </c>
      <c r="B656" s="13" t="s">
        <v>6624</v>
      </c>
      <c r="C656" s="13"/>
      <c r="D656" s="13"/>
      <c r="E656" s="13" t="s">
        <v>6625</v>
      </c>
      <c r="F656" s="3" t="s">
        <v>527</v>
      </c>
    </row>
    <row r="657" spans="1:6" ht="18.75" customHeight="1" x14ac:dyDescent="0.2">
      <c r="A657" s="13" t="s">
        <v>3905</v>
      </c>
      <c r="B657" s="13" t="s">
        <v>6060</v>
      </c>
      <c r="C657" s="13"/>
      <c r="D657" s="13"/>
      <c r="E657" s="13" t="s">
        <v>2006</v>
      </c>
      <c r="F657" s="3" t="s">
        <v>3853</v>
      </c>
    </row>
    <row r="658" spans="1:6" ht="18.75" customHeight="1" x14ac:dyDescent="0.2">
      <c r="A658" s="13" t="s">
        <v>1218</v>
      </c>
      <c r="B658" s="13" t="s">
        <v>4497</v>
      </c>
      <c r="C658" s="13" t="s">
        <v>5817</v>
      </c>
      <c r="D658" s="13"/>
      <c r="E658" s="13" t="s">
        <v>5818</v>
      </c>
      <c r="F658" s="3" t="s">
        <v>1473</v>
      </c>
    </row>
    <row r="659" spans="1:6" ht="18.75" customHeight="1" x14ac:dyDescent="0.2">
      <c r="A659" s="13" t="s">
        <v>424</v>
      </c>
      <c r="B659" s="13" t="s">
        <v>7074</v>
      </c>
      <c r="C659" s="13" t="s">
        <v>7075</v>
      </c>
      <c r="D659" s="13"/>
      <c r="E659" s="13" t="s">
        <v>7076</v>
      </c>
      <c r="F659" s="3" t="s">
        <v>425</v>
      </c>
    </row>
    <row r="660" spans="1:6" ht="18.75" customHeight="1" x14ac:dyDescent="0.2">
      <c r="A660" s="13" t="s">
        <v>3957</v>
      </c>
      <c r="B660" s="13" t="s">
        <v>6647</v>
      </c>
      <c r="C660" s="13" t="s">
        <v>6648</v>
      </c>
      <c r="D660" s="13"/>
      <c r="E660" s="13" t="s">
        <v>6612</v>
      </c>
      <c r="F660" s="3" t="s">
        <v>1520</v>
      </c>
    </row>
    <row r="661" spans="1:6" ht="18.75" customHeight="1" x14ac:dyDescent="0.2">
      <c r="A661" s="13" t="s">
        <v>1257</v>
      </c>
      <c r="B661" s="13" t="s">
        <v>6975</v>
      </c>
      <c r="C661" s="13" t="s">
        <v>6976</v>
      </c>
      <c r="D661" s="13"/>
      <c r="E661" s="13" t="s">
        <v>5280</v>
      </c>
      <c r="F661" s="3" t="s">
        <v>1521</v>
      </c>
    </row>
    <row r="662" spans="1:6" ht="18.75" customHeight="1" x14ac:dyDescent="0.2">
      <c r="A662" s="13" t="s">
        <v>4040</v>
      </c>
      <c r="B662" s="13" t="s">
        <v>5770</v>
      </c>
      <c r="C662" s="13" t="s">
        <v>4936</v>
      </c>
      <c r="D662" s="13"/>
      <c r="E662" s="13" t="s">
        <v>5447</v>
      </c>
      <c r="F662" s="3" t="s">
        <v>1097</v>
      </c>
    </row>
    <row r="663" spans="1:6" ht="18.75" customHeight="1" x14ac:dyDescent="0.2">
      <c r="A663" s="13" t="s">
        <v>3970</v>
      </c>
      <c r="B663" s="13" t="s">
        <v>602</v>
      </c>
      <c r="C663" s="13" t="s">
        <v>6729</v>
      </c>
      <c r="D663" s="13"/>
      <c r="E663" s="13" t="s">
        <v>39</v>
      </c>
      <c r="F663" s="3" t="s">
        <v>603</v>
      </c>
    </row>
    <row r="664" spans="1:6" ht="18.75" customHeight="1" x14ac:dyDescent="0.2">
      <c r="A664" s="13" t="s">
        <v>760</v>
      </c>
      <c r="B664" s="13" t="s">
        <v>6347</v>
      </c>
      <c r="C664" s="13"/>
      <c r="D664" s="13"/>
      <c r="E664" s="13" t="s">
        <v>5531</v>
      </c>
      <c r="F664" s="3" t="s">
        <v>210</v>
      </c>
    </row>
    <row r="665" spans="1:6" ht="18.75" customHeight="1" x14ac:dyDescent="0.2">
      <c r="A665" s="13" t="s">
        <v>1082</v>
      </c>
      <c r="B665" s="13" t="s">
        <v>7254</v>
      </c>
      <c r="C665" s="13"/>
      <c r="D665" s="13"/>
      <c r="E665" s="13" t="s">
        <v>5629</v>
      </c>
      <c r="F665" s="3" t="s">
        <v>1083</v>
      </c>
    </row>
    <row r="666" spans="1:6" ht="18.75" customHeight="1" x14ac:dyDescent="0.2">
      <c r="A666" s="13" t="s">
        <v>4014</v>
      </c>
      <c r="B666" s="13" t="s">
        <v>7245</v>
      </c>
      <c r="C666" s="13"/>
      <c r="D666" s="13"/>
      <c r="E666" s="13" t="s">
        <v>5628</v>
      </c>
      <c r="F666" s="3" t="s">
        <v>455</v>
      </c>
    </row>
    <row r="667" spans="1:6" ht="18.75" customHeight="1" x14ac:dyDescent="0.2">
      <c r="A667" s="13" t="s">
        <v>3913</v>
      </c>
      <c r="B667" s="13" t="s">
        <v>6151</v>
      </c>
      <c r="C667" s="13" t="s">
        <v>6152</v>
      </c>
      <c r="D667" s="13"/>
      <c r="E667" s="13" t="s">
        <v>6153</v>
      </c>
      <c r="F667" s="3" t="s">
        <v>1522</v>
      </c>
    </row>
    <row r="668" spans="1:6" ht="18.75" customHeight="1" x14ac:dyDescent="0.2">
      <c r="A668" s="13" t="s">
        <v>325</v>
      </c>
      <c r="B668" s="13" t="s">
        <v>6180</v>
      </c>
      <c r="C668" s="13"/>
      <c r="D668" s="13"/>
      <c r="E668" s="13" t="s">
        <v>5502</v>
      </c>
      <c r="F668" s="3" t="s">
        <v>326</v>
      </c>
    </row>
    <row r="669" spans="1:6" ht="18.75" customHeight="1" x14ac:dyDescent="0.2">
      <c r="A669" s="13" t="s">
        <v>1358</v>
      </c>
      <c r="B669" s="13" t="s">
        <v>6659</v>
      </c>
      <c r="C669" s="13" t="s">
        <v>6660</v>
      </c>
      <c r="D669" s="13"/>
      <c r="E669" s="13" t="s">
        <v>5567</v>
      </c>
      <c r="F669" s="3" t="s">
        <v>1425</v>
      </c>
    </row>
    <row r="670" spans="1:6" ht="18.75" customHeight="1" x14ac:dyDescent="0.2">
      <c r="A670" s="13" t="s">
        <v>377</v>
      </c>
      <c r="B670" s="13" t="s">
        <v>6131</v>
      </c>
      <c r="C670" s="13"/>
      <c r="D670" s="13"/>
      <c r="E670" s="13" t="s">
        <v>6132</v>
      </c>
      <c r="F670" s="3" t="s">
        <v>378</v>
      </c>
    </row>
    <row r="671" spans="1:6" ht="18.75" customHeight="1" x14ac:dyDescent="0.2">
      <c r="A671" s="13" t="s">
        <v>834</v>
      </c>
      <c r="B671" s="13" t="s">
        <v>7293</v>
      </c>
      <c r="C671" s="13" t="s">
        <v>7294</v>
      </c>
      <c r="D671" s="13"/>
      <c r="E671" s="13" t="s">
        <v>39</v>
      </c>
      <c r="F671" s="3" t="s">
        <v>295</v>
      </c>
    </row>
    <row r="672" spans="1:6" ht="18.75" customHeight="1" x14ac:dyDescent="0.2">
      <c r="A672" s="13" t="s">
        <v>1032</v>
      </c>
      <c r="B672" s="13" t="s">
        <v>5749</v>
      </c>
      <c r="C672" s="13"/>
      <c r="D672" s="13"/>
      <c r="E672" s="13" t="s">
        <v>5748</v>
      </c>
      <c r="F672" s="3" t="s">
        <v>1033</v>
      </c>
    </row>
    <row r="673" spans="1:6" ht="18.75" customHeight="1" x14ac:dyDescent="0.2">
      <c r="A673" s="13" t="s">
        <v>3398</v>
      </c>
      <c r="B673" s="13" t="s">
        <v>6302</v>
      </c>
      <c r="C673" s="13" t="s">
        <v>6303</v>
      </c>
      <c r="D673" s="13"/>
      <c r="E673" s="13" t="s">
        <v>5079</v>
      </c>
      <c r="F673" s="3" t="s">
        <v>3399</v>
      </c>
    </row>
    <row r="674" spans="1:6" ht="18.75" customHeight="1" x14ac:dyDescent="0.2">
      <c r="A674" s="13" t="s">
        <v>986</v>
      </c>
      <c r="B674" s="13" t="s">
        <v>6310</v>
      </c>
      <c r="C674" s="13"/>
      <c r="D674" s="13"/>
      <c r="E674" s="13" t="s">
        <v>6311</v>
      </c>
      <c r="F674" s="3" t="s">
        <v>987</v>
      </c>
    </row>
    <row r="675" spans="1:6" ht="18.75" customHeight="1" x14ac:dyDescent="0.2">
      <c r="A675" s="13" t="s">
        <v>1034</v>
      </c>
      <c r="B675" s="13" t="s">
        <v>5712</v>
      </c>
      <c r="C675" s="13" t="s">
        <v>5713</v>
      </c>
      <c r="D675" s="13"/>
      <c r="E675" s="13" t="s">
        <v>5432</v>
      </c>
      <c r="F675" s="3" t="s">
        <v>1035</v>
      </c>
    </row>
    <row r="676" spans="1:6" ht="18.75" customHeight="1" x14ac:dyDescent="0.2">
      <c r="A676" s="13" t="s">
        <v>795</v>
      </c>
      <c r="B676" s="13" t="s">
        <v>5859</v>
      </c>
      <c r="C676" s="13"/>
      <c r="D676" s="13"/>
      <c r="E676" s="13" t="s">
        <v>5860</v>
      </c>
      <c r="F676" s="3" t="s">
        <v>249</v>
      </c>
    </row>
    <row r="677" spans="1:6" ht="18.75" customHeight="1" x14ac:dyDescent="0.2">
      <c r="A677" s="13" t="s">
        <v>3888</v>
      </c>
      <c r="B677" s="13" t="s">
        <v>5883</v>
      </c>
      <c r="C677" s="13" t="s">
        <v>5884</v>
      </c>
      <c r="D677" s="13"/>
      <c r="E677" s="13" t="s">
        <v>5456</v>
      </c>
      <c r="F677" s="3" t="s">
        <v>176</v>
      </c>
    </row>
    <row r="678" spans="1:6" ht="18.75" customHeight="1" x14ac:dyDescent="0.2">
      <c r="A678" s="13" t="s">
        <v>2417</v>
      </c>
      <c r="B678" s="13" t="s">
        <v>6276</v>
      </c>
      <c r="C678" s="13" t="s">
        <v>6277</v>
      </c>
      <c r="D678" s="13"/>
      <c r="E678" s="13" t="s">
        <v>5063</v>
      </c>
      <c r="F678" s="3" t="s">
        <v>2437</v>
      </c>
    </row>
    <row r="679" spans="1:6" ht="18.75" customHeight="1" x14ac:dyDescent="0.2">
      <c r="A679" s="13" t="s">
        <v>3899</v>
      </c>
      <c r="B679" s="13" t="s">
        <v>5956</v>
      </c>
      <c r="C679" s="13"/>
      <c r="D679" s="13"/>
      <c r="E679" s="13" t="s">
        <v>2237</v>
      </c>
      <c r="F679" s="3" t="s">
        <v>1556</v>
      </c>
    </row>
    <row r="680" spans="1:6" ht="18.75" customHeight="1" x14ac:dyDescent="0.2">
      <c r="A680" s="13" t="s">
        <v>1084</v>
      </c>
      <c r="B680" s="13" t="s">
        <v>7260</v>
      </c>
      <c r="C680" s="13"/>
      <c r="D680" s="13"/>
      <c r="E680" s="13" t="s">
        <v>5375</v>
      </c>
      <c r="F680" s="3" t="s">
        <v>1085</v>
      </c>
    </row>
    <row r="681" spans="1:6" ht="18.75" customHeight="1" x14ac:dyDescent="0.2">
      <c r="A681" s="13" t="s">
        <v>52</v>
      </c>
      <c r="B681" s="13" t="s">
        <v>6148</v>
      </c>
      <c r="C681" s="13"/>
      <c r="D681" s="13"/>
      <c r="E681" s="13" t="s">
        <v>5498</v>
      </c>
      <c r="F681" s="3" t="s">
        <v>376</v>
      </c>
    </row>
    <row r="682" spans="1:6" ht="18.75" customHeight="1" x14ac:dyDescent="0.2">
      <c r="A682" s="13" t="s">
        <v>52</v>
      </c>
      <c r="B682" s="13" t="s">
        <v>7344</v>
      </c>
      <c r="C682" s="13"/>
      <c r="D682" s="13"/>
      <c r="E682" s="13" t="s">
        <v>7345</v>
      </c>
      <c r="F682" s="3" t="s">
        <v>53</v>
      </c>
    </row>
    <row r="683" spans="1:6" ht="18.75" customHeight="1" x14ac:dyDescent="0.2">
      <c r="A683" s="13" t="s">
        <v>1258</v>
      </c>
      <c r="B683" s="13" t="s">
        <v>1258</v>
      </c>
      <c r="C683" s="13" t="s">
        <v>7116</v>
      </c>
      <c r="D683" s="13"/>
      <c r="E683" s="13" t="s">
        <v>5328</v>
      </c>
      <c r="F683" s="3" t="s">
        <v>1523</v>
      </c>
    </row>
    <row r="684" spans="1:6" ht="18.75" customHeight="1" x14ac:dyDescent="0.2">
      <c r="A684" s="13" t="s">
        <v>3995</v>
      </c>
      <c r="B684" s="13" t="s">
        <v>7061</v>
      </c>
      <c r="C684" s="13"/>
      <c r="D684" s="13"/>
      <c r="E684" s="13" t="s">
        <v>5604</v>
      </c>
      <c r="F684" s="3" t="s">
        <v>3994</v>
      </c>
    </row>
    <row r="685" spans="1:6" ht="18.75" customHeight="1" x14ac:dyDescent="0.2">
      <c r="A685" s="13" t="s">
        <v>839</v>
      </c>
      <c r="B685" s="13" t="s">
        <v>7337</v>
      </c>
      <c r="C685" s="13" t="s">
        <v>7338</v>
      </c>
      <c r="D685" s="13"/>
      <c r="E685" s="13" t="s">
        <v>5420</v>
      </c>
      <c r="F685" s="3" t="s">
        <v>301</v>
      </c>
    </row>
    <row r="686" spans="1:6" ht="18.75" customHeight="1" x14ac:dyDescent="0.2">
      <c r="A686" s="13" t="s">
        <v>3950</v>
      </c>
      <c r="B686" s="13" t="s">
        <v>6556</v>
      </c>
      <c r="C686" s="13" t="s">
        <v>6557</v>
      </c>
      <c r="D686" s="13"/>
      <c r="E686" s="13" t="s">
        <v>5155</v>
      </c>
      <c r="F686" s="3" t="s">
        <v>1623</v>
      </c>
    </row>
    <row r="687" spans="1:6" ht="18.75" customHeight="1" x14ac:dyDescent="0.2">
      <c r="A687" s="13" t="s">
        <v>498</v>
      </c>
      <c r="B687" s="13" t="s">
        <v>7018</v>
      </c>
      <c r="C687" s="13"/>
      <c r="D687" s="13"/>
      <c r="E687" s="13" t="s">
        <v>5301</v>
      </c>
      <c r="F687" s="3" t="s">
        <v>499</v>
      </c>
    </row>
    <row r="688" spans="1:6" ht="18.75" customHeight="1" x14ac:dyDescent="0.2">
      <c r="A688" s="13" t="s">
        <v>1190</v>
      </c>
      <c r="B688" s="13" t="s">
        <v>4833</v>
      </c>
      <c r="C688" s="13"/>
      <c r="D688" s="13"/>
      <c r="E688" s="13" t="s">
        <v>5644</v>
      </c>
      <c r="F688" s="3" t="s">
        <v>1439</v>
      </c>
    </row>
    <row r="689" spans="1:6" ht="18.75" customHeight="1" x14ac:dyDescent="0.2">
      <c r="A689" s="13" t="s">
        <v>803</v>
      </c>
      <c r="B689" s="13" t="s">
        <v>6245</v>
      </c>
      <c r="C689" s="13"/>
      <c r="D689" s="13"/>
      <c r="E689" s="13" t="s">
        <v>5056</v>
      </c>
      <c r="F689" s="3" t="s">
        <v>258</v>
      </c>
    </row>
    <row r="690" spans="1:6" ht="18.75" customHeight="1" x14ac:dyDescent="0.2">
      <c r="A690" s="13" t="s">
        <v>3965</v>
      </c>
      <c r="B690" s="13" t="s">
        <v>6709</v>
      </c>
      <c r="C690" s="13"/>
      <c r="D690" s="13"/>
      <c r="E690" s="13" t="s">
        <v>6710</v>
      </c>
      <c r="F690" s="3" t="s">
        <v>2109</v>
      </c>
    </row>
    <row r="691" spans="1:6" ht="18.75" customHeight="1" x14ac:dyDescent="0.2">
      <c r="A691" s="13" t="s">
        <v>910</v>
      </c>
      <c r="B691" s="13" t="s">
        <v>6984</v>
      </c>
      <c r="C691" s="13"/>
      <c r="D691" s="13"/>
      <c r="E691" s="13" t="s">
        <v>5280</v>
      </c>
      <c r="F691" s="3" t="s">
        <v>911</v>
      </c>
    </row>
    <row r="692" spans="1:6" ht="18.75" customHeight="1" x14ac:dyDescent="0.2">
      <c r="A692" s="13" t="s">
        <v>560</v>
      </c>
      <c r="B692" s="13" t="s">
        <v>6257</v>
      </c>
      <c r="C692" s="13"/>
      <c r="D692" s="13"/>
      <c r="E692" s="13" t="s">
        <v>5511</v>
      </c>
      <c r="F692" s="3" t="s">
        <v>561</v>
      </c>
    </row>
    <row r="693" spans="1:6" ht="18.75" customHeight="1" x14ac:dyDescent="0.2">
      <c r="A693" s="13" t="s">
        <v>828</v>
      </c>
      <c r="B693" s="13" t="s">
        <v>7066</v>
      </c>
      <c r="C693" s="13"/>
      <c r="D693" s="13"/>
      <c r="E693" s="13" t="s">
        <v>7067</v>
      </c>
      <c r="F693" s="3" t="s">
        <v>286</v>
      </c>
    </row>
    <row r="694" spans="1:6" ht="18.75" customHeight="1" x14ac:dyDescent="0.2">
      <c r="A694" s="13" t="s">
        <v>1181</v>
      </c>
      <c r="B694" s="13" t="s">
        <v>6043</v>
      </c>
      <c r="C694" s="13" t="s">
        <v>6044</v>
      </c>
      <c r="D694" s="13"/>
      <c r="E694" s="13" t="s">
        <v>6045</v>
      </c>
      <c r="F694" s="3" t="s">
        <v>1430</v>
      </c>
    </row>
    <row r="695" spans="1:6" ht="18.75" customHeight="1" x14ac:dyDescent="0.2">
      <c r="A695" s="13" t="s">
        <v>305</v>
      </c>
      <c r="B695" s="13" t="s">
        <v>7078</v>
      </c>
      <c r="C695" s="13"/>
      <c r="D695" s="13"/>
      <c r="E695" s="13" t="s">
        <v>5321</v>
      </c>
      <c r="F695" s="3" t="s">
        <v>306</v>
      </c>
    </row>
    <row r="696" spans="1:6" ht="18.75" customHeight="1" x14ac:dyDescent="0.2">
      <c r="A696" s="13" t="s">
        <v>2424</v>
      </c>
      <c r="B696" s="13" t="s">
        <v>7024</v>
      </c>
      <c r="C696" s="13"/>
      <c r="D696" s="13"/>
      <c r="E696" s="13" t="s">
        <v>7025</v>
      </c>
      <c r="F696" s="3" t="s">
        <v>2445</v>
      </c>
    </row>
    <row r="697" spans="1:6" ht="18.75" customHeight="1" x14ac:dyDescent="0.2">
      <c r="A697" s="13" t="s">
        <v>569</v>
      </c>
      <c r="B697" s="13" t="s">
        <v>6749</v>
      </c>
      <c r="C697" s="13" t="s">
        <v>6750</v>
      </c>
      <c r="D697" s="13" t="s">
        <v>6751</v>
      </c>
      <c r="E697" s="13" t="s">
        <v>6546</v>
      </c>
      <c r="F697" s="3" t="s">
        <v>570</v>
      </c>
    </row>
    <row r="698" spans="1:6" ht="18.75" customHeight="1" x14ac:dyDescent="0.2">
      <c r="A698" s="13" t="s">
        <v>1175</v>
      </c>
      <c r="B698" s="13" t="s">
        <v>6482</v>
      </c>
      <c r="C698" s="13"/>
      <c r="D698" s="13"/>
      <c r="E698" s="13" t="s">
        <v>5552</v>
      </c>
      <c r="F698" s="3" t="s">
        <v>1418</v>
      </c>
    </row>
    <row r="699" spans="1:6" ht="18.75" customHeight="1" x14ac:dyDescent="0.2">
      <c r="A699" s="13" t="s">
        <v>866</v>
      </c>
      <c r="B699" s="13" t="s">
        <v>6449</v>
      </c>
      <c r="C699" s="13" t="s">
        <v>6450</v>
      </c>
      <c r="D699" s="13"/>
      <c r="E699" s="13" t="s">
        <v>6451</v>
      </c>
      <c r="F699" s="3" t="s">
        <v>867</v>
      </c>
    </row>
    <row r="700" spans="1:6" ht="18.75" customHeight="1" x14ac:dyDescent="0.2">
      <c r="A700" s="13" t="s">
        <v>70</v>
      </c>
      <c r="B700" s="13" t="s">
        <v>70</v>
      </c>
      <c r="C700" s="13" t="s">
        <v>7162</v>
      </c>
      <c r="D700" s="13"/>
      <c r="E700" s="13" t="s">
        <v>5556</v>
      </c>
      <c r="F700" s="3" t="s">
        <v>71</v>
      </c>
    </row>
    <row r="701" spans="1:6" ht="18.75" customHeight="1" x14ac:dyDescent="0.2">
      <c r="A701" s="3" t="s">
        <v>2927</v>
      </c>
      <c r="B701" s="3" t="s">
        <v>6015</v>
      </c>
      <c r="C701" s="3"/>
      <c r="D701" s="3"/>
      <c r="E701" s="3" t="s">
        <v>6014</v>
      </c>
      <c r="F701" s="3" t="s">
        <v>2929</v>
      </c>
    </row>
    <row r="702" spans="1:6" ht="18.75" customHeight="1" x14ac:dyDescent="0.2">
      <c r="A702" s="13" t="s">
        <v>1119</v>
      </c>
      <c r="B702" s="13" t="s">
        <v>7108</v>
      </c>
      <c r="C702" s="13"/>
      <c r="D702" s="13"/>
      <c r="E702" s="13" t="s">
        <v>5609</v>
      </c>
      <c r="F702" s="3" t="s">
        <v>1362</v>
      </c>
    </row>
    <row r="703" spans="1:6" ht="18.75" customHeight="1" x14ac:dyDescent="0.2">
      <c r="A703" s="13" t="s">
        <v>1137</v>
      </c>
      <c r="B703" s="13" t="s">
        <v>6893</v>
      </c>
      <c r="C703" s="13" t="s">
        <v>7111</v>
      </c>
      <c r="D703" s="13"/>
      <c r="E703" s="13" t="s">
        <v>5609</v>
      </c>
      <c r="F703" s="3" t="s">
        <v>1382</v>
      </c>
    </row>
    <row r="704" spans="1:6" ht="18.75" customHeight="1" x14ac:dyDescent="0.2">
      <c r="A704" s="13" t="s">
        <v>579</v>
      </c>
      <c r="B704" s="13" t="s">
        <v>5349</v>
      </c>
      <c r="C704" s="13"/>
      <c r="D704" s="13"/>
      <c r="E704" s="13" t="s">
        <v>7051</v>
      </c>
      <c r="F704" s="3" t="s">
        <v>303</v>
      </c>
    </row>
    <row r="705" spans="1:6" ht="18.75" customHeight="1" x14ac:dyDescent="0.2">
      <c r="A705" s="13" t="s">
        <v>1036</v>
      </c>
      <c r="B705" s="13" t="s">
        <v>1036</v>
      </c>
      <c r="C705" s="13" t="s">
        <v>5740</v>
      </c>
      <c r="D705" s="13" t="s">
        <v>5741</v>
      </c>
      <c r="E705" s="13" t="s">
        <v>5432</v>
      </c>
      <c r="F705" s="3" t="s">
        <v>1037</v>
      </c>
    </row>
    <row r="706" spans="1:6" ht="18.75" customHeight="1" x14ac:dyDescent="0.2">
      <c r="A706" s="13" t="s">
        <v>1283</v>
      </c>
      <c r="B706" s="13" t="s">
        <v>7137</v>
      </c>
      <c r="C706" s="13" t="s">
        <v>7138</v>
      </c>
      <c r="D706" s="13"/>
      <c r="E706" s="13" t="s">
        <v>7130</v>
      </c>
      <c r="F706" s="3" t="s">
        <v>1563</v>
      </c>
    </row>
    <row r="707" spans="1:6" ht="18.75" customHeight="1" x14ac:dyDescent="0.2">
      <c r="A707" s="13" t="s">
        <v>5675</v>
      </c>
      <c r="B707" s="13" t="s">
        <v>7363</v>
      </c>
      <c r="C707" s="13" t="s">
        <v>7603</v>
      </c>
      <c r="D707" s="13"/>
      <c r="E707" s="13" t="s">
        <v>7364</v>
      </c>
      <c r="F707" s="3" t="s">
        <v>5665</v>
      </c>
    </row>
    <row r="708" spans="1:6" ht="18.75" customHeight="1" x14ac:dyDescent="0.2">
      <c r="A708" s="13" t="s">
        <v>912</v>
      </c>
      <c r="B708" s="13" t="s">
        <v>7329</v>
      </c>
      <c r="C708" s="13" t="s">
        <v>7330</v>
      </c>
      <c r="D708" s="13"/>
      <c r="E708" s="13" t="s">
        <v>5641</v>
      </c>
      <c r="F708" s="3" t="s">
        <v>913</v>
      </c>
    </row>
    <row r="709" spans="1:6" ht="18.75" customHeight="1" x14ac:dyDescent="0.2">
      <c r="A709" s="13" t="s">
        <v>2089</v>
      </c>
      <c r="B709" s="13" t="s">
        <v>6361</v>
      </c>
      <c r="C709" s="13"/>
      <c r="D709" s="13"/>
      <c r="E709" s="13" t="s">
        <v>6362</v>
      </c>
      <c r="F709" s="3" t="s">
        <v>2090</v>
      </c>
    </row>
    <row r="710" spans="1:6" ht="18.75" customHeight="1" x14ac:dyDescent="0.2">
      <c r="A710" s="13" t="s">
        <v>1043</v>
      </c>
      <c r="B710" s="13" t="s">
        <v>7135</v>
      </c>
      <c r="C710" s="13" t="s">
        <v>7136</v>
      </c>
      <c r="D710" s="13"/>
      <c r="E710" s="13" t="s">
        <v>7130</v>
      </c>
      <c r="F710" s="3" t="s">
        <v>2126</v>
      </c>
    </row>
    <row r="711" spans="1:6" ht="18.75" customHeight="1" x14ac:dyDescent="0.2">
      <c r="A711" s="13" t="s">
        <v>3928</v>
      </c>
      <c r="B711" s="13" t="s">
        <v>6312</v>
      </c>
      <c r="C711" s="13" t="s">
        <v>6313</v>
      </c>
      <c r="D711" s="13"/>
      <c r="E711" s="13" t="s">
        <v>6314</v>
      </c>
      <c r="F711" s="3" t="s">
        <v>1044</v>
      </c>
    </row>
    <row r="712" spans="1:6" ht="18.75" customHeight="1" x14ac:dyDescent="0.2">
      <c r="A712" s="13" t="s">
        <v>172</v>
      </c>
      <c r="B712" s="13" t="s">
        <v>6916</v>
      </c>
      <c r="C712" s="13" t="s">
        <v>6917</v>
      </c>
      <c r="D712" s="13"/>
      <c r="E712" s="13" t="s">
        <v>6915</v>
      </c>
      <c r="F712" s="3" t="s">
        <v>173</v>
      </c>
    </row>
    <row r="713" spans="1:6" ht="18.75" customHeight="1" x14ac:dyDescent="0.2">
      <c r="A713" s="13" t="s">
        <v>4074</v>
      </c>
      <c r="B713" s="13" t="s">
        <v>7232</v>
      </c>
      <c r="C713" s="13"/>
      <c r="D713" s="13"/>
      <c r="E713" s="13" t="s">
        <v>7233</v>
      </c>
      <c r="F713" s="3" t="s">
        <v>2345</v>
      </c>
    </row>
    <row r="714" spans="1:6" ht="18.75" customHeight="1" x14ac:dyDescent="0.2">
      <c r="A714" s="13" t="s">
        <v>3305</v>
      </c>
      <c r="B714" s="13" t="s">
        <v>7389</v>
      </c>
      <c r="C714" s="13"/>
      <c r="D714" s="13"/>
      <c r="E714" s="13" t="s">
        <v>5648</v>
      </c>
      <c r="F714" s="3" t="s">
        <v>3306</v>
      </c>
    </row>
    <row r="715" spans="1:6" ht="18.75" customHeight="1" x14ac:dyDescent="0.2">
      <c r="A715" s="13" t="s">
        <v>726</v>
      </c>
      <c r="B715" s="13" t="s">
        <v>6155</v>
      </c>
      <c r="C715" s="13" t="s">
        <v>6156</v>
      </c>
      <c r="D715" s="13" t="s">
        <v>6157</v>
      </c>
      <c r="E715" s="13" t="s">
        <v>5499</v>
      </c>
      <c r="F715" s="3" t="s">
        <v>520</v>
      </c>
    </row>
    <row r="716" spans="1:6" ht="18.75" customHeight="1" x14ac:dyDescent="0.2">
      <c r="A716" s="13" t="s">
        <v>783</v>
      </c>
      <c r="B716" s="13" t="s">
        <v>783</v>
      </c>
      <c r="C716" s="13" t="s">
        <v>4808</v>
      </c>
      <c r="D716" s="13"/>
      <c r="E716" s="13" t="s">
        <v>5610</v>
      </c>
      <c r="F716" s="3" t="s">
        <v>235</v>
      </c>
    </row>
    <row r="717" spans="1:6" ht="18.75" customHeight="1" x14ac:dyDescent="0.2">
      <c r="A717" s="13" t="s">
        <v>3922</v>
      </c>
      <c r="B717" s="13" t="s">
        <v>6212</v>
      </c>
      <c r="C717" s="13" t="s">
        <v>6213</v>
      </c>
      <c r="D717" s="13"/>
      <c r="E717" s="13" t="s">
        <v>3922</v>
      </c>
      <c r="F717" s="3" t="s">
        <v>185</v>
      </c>
    </row>
    <row r="718" spans="1:6" ht="18.75" customHeight="1" x14ac:dyDescent="0.2">
      <c r="A718" s="13" t="s">
        <v>3351</v>
      </c>
      <c r="B718" s="13" t="s">
        <v>3351</v>
      </c>
      <c r="C718" s="13" t="s">
        <v>7408</v>
      </c>
      <c r="D718" s="13"/>
      <c r="E718" s="13" t="s">
        <v>7409</v>
      </c>
      <c r="F718" s="3" t="s">
        <v>2830</v>
      </c>
    </row>
    <row r="719" spans="1:6" ht="18.75" customHeight="1" x14ac:dyDescent="0.2">
      <c r="A719" s="13" t="s">
        <v>4071</v>
      </c>
      <c r="B719" s="13" t="s">
        <v>7196</v>
      </c>
      <c r="C719" s="13"/>
      <c r="D719" s="13"/>
      <c r="E719" s="13" t="s">
        <v>5616</v>
      </c>
      <c r="F719" s="3" t="s">
        <v>2280</v>
      </c>
    </row>
    <row r="720" spans="1:6" ht="18.75" customHeight="1" x14ac:dyDescent="0.2">
      <c r="A720" s="13" t="s">
        <v>3890</v>
      </c>
      <c r="B720" s="13" t="s">
        <v>5890</v>
      </c>
      <c r="C720" s="13" t="s">
        <v>5891</v>
      </c>
      <c r="D720" s="13"/>
      <c r="E720" s="13" t="s">
        <v>4955</v>
      </c>
      <c r="F720" s="3" t="s">
        <v>1360</v>
      </c>
    </row>
    <row r="721" spans="1:6" ht="18.75" customHeight="1" x14ac:dyDescent="0.2">
      <c r="A721" s="13" t="s">
        <v>1019</v>
      </c>
      <c r="B721" s="13" t="s">
        <v>5762</v>
      </c>
      <c r="C721" s="13" t="s">
        <v>5763</v>
      </c>
      <c r="D721" s="13"/>
      <c r="E721" s="13" t="s">
        <v>4027</v>
      </c>
      <c r="F721" s="3" t="s">
        <v>1020</v>
      </c>
    </row>
    <row r="722" spans="1:6" ht="18.75" customHeight="1" x14ac:dyDescent="0.2">
      <c r="A722" s="13" t="s">
        <v>1154</v>
      </c>
      <c r="B722" s="13" t="s">
        <v>6437</v>
      </c>
      <c r="C722" s="13" t="s">
        <v>5278</v>
      </c>
      <c r="D722" s="13"/>
      <c r="E722" s="13" t="s">
        <v>5596</v>
      </c>
      <c r="F722" s="3" t="s">
        <v>1396</v>
      </c>
    </row>
    <row r="723" spans="1:6" ht="18.75" customHeight="1" x14ac:dyDescent="0.2">
      <c r="A723" s="13" t="s">
        <v>1101</v>
      </c>
      <c r="B723" s="13" t="s">
        <v>7297</v>
      </c>
      <c r="C723" s="13" t="s">
        <v>7298</v>
      </c>
      <c r="D723" s="13"/>
      <c r="E723" s="13" t="s">
        <v>7296</v>
      </c>
      <c r="F723" s="3" t="s">
        <v>3360</v>
      </c>
    </row>
    <row r="724" spans="1:6" ht="18.75" customHeight="1" x14ac:dyDescent="0.2">
      <c r="A724" s="13" t="s">
        <v>14</v>
      </c>
      <c r="B724" s="13" t="s">
        <v>7317</v>
      </c>
      <c r="C724" s="13" t="s">
        <v>7318</v>
      </c>
      <c r="D724" s="13"/>
      <c r="E724" s="13" t="s">
        <v>5637</v>
      </c>
      <c r="F724" s="3" t="s">
        <v>15</v>
      </c>
    </row>
    <row r="725" spans="1:6" ht="18.75" customHeight="1" x14ac:dyDescent="0.2">
      <c r="A725" s="13" t="s">
        <v>160</v>
      </c>
      <c r="B725" s="13" t="s">
        <v>160</v>
      </c>
      <c r="C725" s="13" t="s">
        <v>6559</v>
      </c>
      <c r="D725" s="13"/>
      <c r="E725" s="13" t="s">
        <v>6560</v>
      </c>
      <c r="F725" s="3" t="s">
        <v>161</v>
      </c>
    </row>
    <row r="726" spans="1:6" ht="18.75" customHeight="1" x14ac:dyDescent="0.2">
      <c r="A726" s="13" t="s">
        <v>2</v>
      </c>
      <c r="B726" s="13" t="s">
        <v>7016</v>
      </c>
      <c r="C726" s="13"/>
      <c r="D726" s="13"/>
      <c r="E726" s="13" t="s">
        <v>7017</v>
      </c>
      <c r="F726" s="3" t="s">
        <v>3</v>
      </c>
    </row>
    <row r="727" spans="1:6" ht="18.75" customHeight="1" x14ac:dyDescent="0.2">
      <c r="A727" s="13" t="s">
        <v>1259</v>
      </c>
      <c r="B727" s="13" t="s">
        <v>6504</v>
      </c>
      <c r="C727" s="13" t="s">
        <v>6505</v>
      </c>
      <c r="D727" s="13" t="s">
        <v>6506</v>
      </c>
      <c r="E727" s="13" t="s">
        <v>2868</v>
      </c>
      <c r="F727" s="3" t="s">
        <v>1524</v>
      </c>
    </row>
    <row r="728" spans="1:6" ht="18.75" customHeight="1" x14ac:dyDescent="0.2">
      <c r="A728" s="13" t="s">
        <v>2107</v>
      </c>
      <c r="B728" s="13" t="s">
        <v>6707</v>
      </c>
      <c r="C728" s="13"/>
      <c r="D728" s="13"/>
      <c r="E728" s="13" t="s">
        <v>6708</v>
      </c>
      <c r="F728" s="3" t="s">
        <v>2108</v>
      </c>
    </row>
    <row r="729" spans="1:6" ht="18.75" customHeight="1" x14ac:dyDescent="0.2">
      <c r="A729" s="13" t="s">
        <v>534</v>
      </c>
      <c r="B729" s="13" t="s">
        <v>5783</v>
      </c>
      <c r="C729" s="13" t="s">
        <v>5784</v>
      </c>
      <c r="D729" s="13"/>
      <c r="E729" s="13" t="s">
        <v>5782</v>
      </c>
      <c r="F729" s="3" t="s">
        <v>535</v>
      </c>
    </row>
    <row r="730" spans="1:6" ht="18.75" customHeight="1" x14ac:dyDescent="0.2">
      <c r="A730" s="13" t="s">
        <v>1158</v>
      </c>
      <c r="B730" s="13" t="s">
        <v>4561</v>
      </c>
      <c r="C730" s="13" t="s">
        <v>6654</v>
      </c>
      <c r="D730" s="13"/>
      <c r="E730" s="13" t="s">
        <v>5568</v>
      </c>
      <c r="F730" s="3" t="s">
        <v>1400</v>
      </c>
    </row>
    <row r="731" spans="1:6" ht="18.75" customHeight="1" x14ac:dyDescent="0.2">
      <c r="A731" s="13" t="s">
        <v>1013</v>
      </c>
      <c r="B731" s="13" t="s">
        <v>5871</v>
      </c>
      <c r="C731" s="13" t="s">
        <v>5872</v>
      </c>
      <c r="D731" s="13"/>
      <c r="E731" s="13" t="s">
        <v>4955</v>
      </c>
      <c r="F731" s="3" t="s">
        <v>1014</v>
      </c>
    </row>
    <row r="732" spans="1:6" ht="18.75" customHeight="1" x14ac:dyDescent="0.2">
      <c r="A732" s="13" t="s">
        <v>2540</v>
      </c>
      <c r="B732" s="13" t="s">
        <v>6125</v>
      </c>
      <c r="C732" s="13"/>
      <c r="D732" s="13"/>
      <c r="E732" s="13" t="s">
        <v>6126</v>
      </c>
      <c r="F732" s="3" t="s">
        <v>2541</v>
      </c>
    </row>
    <row r="733" spans="1:6" ht="18.75" customHeight="1" x14ac:dyDescent="0.2">
      <c r="A733" s="13" t="s">
        <v>3361</v>
      </c>
      <c r="B733" s="13" t="s">
        <v>7229</v>
      </c>
      <c r="C733" s="13"/>
      <c r="D733" s="13"/>
      <c r="E733" s="13" t="s">
        <v>7230</v>
      </c>
      <c r="F733" s="3" t="s">
        <v>3362</v>
      </c>
    </row>
    <row r="734" spans="1:6" ht="18.75" customHeight="1" x14ac:dyDescent="0.2">
      <c r="A734" s="13" t="s">
        <v>762</v>
      </c>
      <c r="B734" s="13" t="s">
        <v>6350</v>
      </c>
      <c r="C734" s="13"/>
      <c r="D734" s="13"/>
      <c r="E734" s="13" t="s">
        <v>5095</v>
      </c>
      <c r="F734" s="3" t="s">
        <v>212</v>
      </c>
    </row>
    <row r="735" spans="1:6" ht="18.75" customHeight="1" x14ac:dyDescent="0.2">
      <c r="A735" s="13" t="s">
        <v>3391</v>
      </c>
      <c r="B735" s="13" t="s">
        <v>5954</v>
      </c>
      <c r="C735" s="13"/>
      <c r="D735" s="13"/>
      <c r="E735" s="13" t="s">
        <v>6067</v>
      </c>
      <c r="F735" s="3" t="s">
        <v>1451</v>
      </c>
    </row>
    <row r="736" spans="1:6" ht="18.75" customHeight="1" x14ac:dyDescent="0.2">
      <c r="A736" s="13" t="s">
        <v>2086</v>
      </c>
      <c r="B736" s="13" t="s">
        <v>6359</v>
      </c>
      <c r="C736" s="13"/>
      <c r="D736" s="13"/>
      <c r="E736" s="13" t="s">
        <v>6360</v>
      </c>
      <c r="F736" s="3" t="s">
        <v>2330</v>
      </c>
    </row>
    <row r="737" spans="1:6" ht="18.75" customHeight="1" x14ac:dyDescent="0.2">
      <c r="A737" s="13" t="s">
        <v>81</v>
      </c>
      <c r="B737" s="13" t="s">
        <v>7166</v>
      </c>
      <c r="C737" s="13" t="s">
        <v>5335</v>
      </c>
      <c r="D737" s="13"/>
      <c r="E737" s="13" t="s">
        <v>7150</v>
      </c>
      <c r="F737" s="3" t="s">
        <v>82</v>
      </c>
    </row>
    <row r="738" spans="1:6" ht="18.75" customHeight="1" x14ac:dyDescent="0.2">
      <c r="A738" s="13" t="s">
        <v>1264</v>
      </c>
      <c r="B738" s="13" t="s">
        <v>4680</v>
      </c>
      <c r="C738" s="13" t="s">
        <v>6817</v>
      </c>
      <c r="D738" s="13" t="s">
        <v>6818</v>
      </c>
      <c r="E738" s="13" t="s">
        <v>6816</v>
      </c>
      <c r="F738" s="3" t="s">
        <v>1539</v>
      </c>
    </row>
    <row r="739" spans="1:6" ht="18.75" customHeight="1" x14ac:dyDescent="0.2">
      <c r="A739" s="13" t="s">
        <v>2091</v>
      </c>
      <c r="B739" s="13" t="s">
        <v>6363</v>
      </c>
      <c r="C739" s="13" t="s">
        <v>6364</v>
      </c>
      <c r="D739" s="13"/>
      <c r="E739" s="13" t="s">
        <v>6365</v>
      </c>
      <c r="F739" s="3" t="s">
        <v>2092</v>
      </c>
    </row>
    <row r="740" spans="1:6" ht="18.75" customHeight="1" x14ac:dyDescent="0.2">
      <c r="A740" s="13" t="s">
        <v>398</v>
      </c>
      <c r="B740" s="13" t="s">
        <v>6842</v>
      </c>
      <c r="C740" s="13" t="s">
        <v>6843</v>
      </c>
      <c r="D740" s="13"/>
      <c r="E740" s="13" t="s">
        <v>6844</v>
      </c>
      <c r="F740" s="3" t="s">
        <v>399</v>
      </c>
    </row>
    <row r="741" spans="1:6" ht="18.75" customHeight="1" x14ac:dyDescent="0.2">
      <c r="A741" s="13" t="s">
        <v>1123</v>
      </c>
      <c r="B741" s="13" t="s">
        <v>5759</v>
      </c>
      <c r="C741" s="13" t="s">
        <v>5760</v>
      </c>
      <c r="D741" s="13"/>
      <c r="E741" s="13" t="s">
        <v>5761</v>
      </c>
      <c r="F741" s="3" t="s">
        <v>1365</v>
      </c>
    </row>
    <row r="742" spans="1:6" ht="18.75" customHeight="1" x14ac:dyDescent="0.2">
      <c r="A742" s="13" t="s">
        <v>3372</v>
      </c>
      <c r="B742" s="13" t="s">
        <v>5341</v>
      </c>
      <c r="C742" s="13" t="s">
        <v>6168</v>
      </c>
      <c r="D742" s="13"/>
      <c r="E742" s="13" t="s">
        <v>5495</v>
      </c>
      <c r="F742" s="3" t="s">
        <v>1536</v>
      </c>
    </row>
    <row r="743" spans="1:6" ht="18.75" customHeight="1" x14ac:dyDescent="0.2">
      <c r="A743" s="13" t="s">
        <v>317</v>
      </c>
      <c r="B743" s="13" t="s">
        <v>317</v>
      </c>
      <c r="C743" s="13" t="s">
        <v>6768</v>
      </c>
      <c r="D743" s="13"/>
      <c r="E743" s="13" t="s">
        <v>5581</v>
      </c>
      <c r="F743" s="3" t="s">
        <v>318</v>
      </c>
    </row>
    <row r="744" spans="1:6" ht="18.75" customHeight="1" x14ac:dyDescent="0.2">
      <c r="A744" s="13" t="s">
        <v>4013</v>
      </c>
      <c r="B744" s="13" t="s">
        <v>7238</v>
      </c>
      <c r="C744" s="13"/>
      <c r="D744" s="13"/>
      <c r="E744" s="13" t="s">
        <v>7239</v>
      </c>
      <c r="F744" s="3" t="s">
        <v>4012</v>
      </c>
    </row>
    <row r="745" spans="1:6" ht="18.75" customHeight="1" x14ac:dyDescent="0.2">
      <c r="A745" s="13" t="s">
        <v>434</v>
      </c>
      <c r="B745" s="13" t="s">
        <v>7040</v>
      </c>
      <c r="C745" s="13" t="s">
        <v>7041</v>
      </c>
      <c r="D745" s="13"/>
      <c r="E745" s="13" t="s">
        <v>5602</v>
      </c>
      <c r="F745" s="3" t="s">
        <v>435</v>
      </c>
    </row>
    <row r="746" spans="1:6" ht="18.75" customHeight="1" x14ac:dyDescent="0.2">
      <c r="A746" s="13" t="s">
        <v>1093</v>
      </c>
      <c r="B746" s="13" t="s">
        <v>1093</v>
      </c>
      <c r="C746" s="13" t="s">
        <v>6234</v>
      </c>
      <c r="D746" s="13"/>
      <c r="E746" s="13" t="s">
        <v>5508</v>
      </c>
      <c r="F746" s="3" t="s">
        <v>1094</v>
      </c>
    </row>
    <row r="747" spans="1:6" ht="18.75" customHeight="1" x14ac:dyDescent="0.2">
      <c r="A747" s="13" t="s">
        <v>370</v>
      </c>
      <c r="B747" s="13" t="s">
        <v>7186</v>
      </c>
      <c r="C747" s="13" t="s">
        <v>7187</v>
      </c>
      <c r="D747" s="13" t="s">
        <v>7188</v>
      </c>
      <c r="E747" s="13" t="s">
        <v>39</v>
      </c>
      <c r="F747" s="3" t="s">
        <v>371</v>
      </c>
    </row>
    <row r="748" spans="1:6" ht="18.75" customHeight="1" x14ac:dyDescent="0.2">
      <c r="A748" s="13" t="s">
        <v>2073</v>
      </c>
      <c r="B748" s="13" t="s">
        <v>6053</v>
      </c>
      <c r="C748" s="13"/>
      <c r="D748" s="13"/>
      <c r="E748" s="13" t="s">
        <v>6054</v>
      </c>
      <c r="F748" s="3" t="s">
        <v>2074</v>
      </c>
    </row>
    <row r="749" spans="1:6" ht="18.75" customHeight="1" x14ac:dyDescent="0.2">
      <c r="A749" s="13" t="s">
        <v>4062</v>
      </c>
      <c r="B749" s="13" t="s">
        <v>6886</v>
      </c>
      <c r="C749" s="13"/>
      <c r="D749" s="13"/>
      <c r="E749" s="13" t="s">
        <v>5256</v>
      </c>
      <c r="F749" s="3" t="s">
        <v>278</v>
      </c>
    </row>
    <row r="750" spans="1:6" ht="18.75" customHeight="1" x14ac:dyDescent="0.2">
      <c r="A750" s="13" t="s">
        <v>1335</v>
      </c>
      <c r="B750" s="13" t="s">
        <v>6864</v>
      </c>
      <c r="C750" s="13" t="s">
        <v>6865</v>
      </c>
      <c r="D750" s="13"/>
      <c r="E750" s="13" t="s">
        <v>5250</v>
      </c>
      <c r="F750" s="3" t="s">
        <v>1618</v>
      </c>
    </row>
    <row r="751" spans="1:6" ht="18.75" customHeight="1" x14ac:dyDescent="0.2">
      <c r="A751" s="13" t="s">
        <v>1333</v>
      </c>
      <c r="B751" s="13" t="s">
        <v>6267</v>
      </c>
      <c r="C751" s="13" t="s">
        <v>6268</v>
      </c>
      <c r="D751" s="13"/>
      <c r="E751" s="13" t="s">
        <v>6269</v>
      </c>
      <c r="F751" s="3" t="s">
        <v>1616</v>
      </c>
    </row>
    <row r="752" spans="1:6" ht="18.75" customHeight="1" x14ac:dyDescent="0.2">
      <c r="A752" s="13" t="s">
        <v>61</v>
      </c>
      <c r="B752" s="13" t="s">
        <v>5689</v>
      </c>
      <c r="C752" s="13" t="s">
        <v>5690</v>
      </c>
      <c r="D752" s="13" t="s">
        <v>5691</v>
      </c>
      <c r="E752" s="13" t="s">
        <v>5432</v>
      </c>
      <c r="F752" s="3" t="s">
        <v>62</v>
      </c>
    </row>
    <row r="753" spans="1:6" ht="18.75" customHeight="1" x14ac:dyDescent="0.2">
      <c r="A753" s="13" t="s">
        <v>1204</v>
      </c>
      <c r="B753" s="13" t="s">
        <v>6398</v>
      </c>
      <c r="C753" s="13" t="s">
        <v>5112</v>
      </c>
      <c r="D753" s="13"/>
      <c r="E753" s="13" t="s">
        <v>5115</v>
      </c>
      <c r="F753" s="3" t="s">
        <v>1458</v>
      </c>
    </row>
    <row r="754" spans="1:6" ht="18.75" customHeight="1" x14ac:dyDescent="0.2">
      <c r="A754" s="13" t="s">
        <v>3996</v>
      </c>
      <c r="B754" s="13" t="s">
        <v>7064</v>
      </c>
      <c r="C754" s="13"/>
      <c r="D754" s="13"/>
      <c r="E754" s="13" t="s">
        <v>7065</v>
      </c>
      <c r="F754" s="3" t="s">
        <v>1015</v>
      </c>
    </row>
    <row r="755" spans="1:6" ht="18.75" customHeight="1" x14ac:dyDescent="0.2">
      <c r="A755" s="13" t="s">
        <v>89</v>
      </c>
      <c r="B755" s="13" t="s">
        <v>6340</v>
      </c>
      <c r="C755" s="13"/>
      <c r="D755" s="13"/>
      <c r="E755" s="13" t="s">
        <v>5529</v>
      </c>
      <c r="F755" s="3" t="s">
        <v>90</v>
      </c>
    </row>
    <row r="756" spans="1:6" ht="18.75" customHeight="1" x14ac:dyDescent="0.2">
      <c r="A756" s="13" t="s">
        <v>1170</v>
      </c>
      <c r="B756" s="13" t="s">
        <v>6788</v>
      </c>
      <c r="C756" s="13"/>
      <c r="D756" s="13"/>
      <c r="E756" s="13" t="s">
        <v>6789</v>
      </c>
      <c r="F756" s="3" t="s">
        <v>1412</v>
      </c>
    </row>
    <row r="757" spans="1:6" ht="18.75" customHeight="1" x14ac:dyDescent="0.2">
      <c r="A757" s="13" t="s">
        <v>411</v>
      </c>
      <c r="B757" s="13" t="s">
        <v>6080</v>
      </c>
      <c r="C757" s="13" t="s">
        <v>6081</v>
      </c>
      <c r="D757" s="13" t="s">
        <v>6082</v>
      </c>
      <c r="E757" s="13" t="s">
        <v>6083</v>
      </c>
      <c r="F757" s="3" t="s">
        <v>412</v>
      </c>
    </row>
    <row r="758" spans="1:6" ht="18.75" customHeight="1" x14ac:dyDescent="0.2">
      <c r="A758" s="13" t="s">
        <v>3911</v>
      </c>
      <c r="B758" s="13" t="s">
        <v>5236</v>
      </c>
      <c r="C758" s="13"/>
      <c r="D758" s="13"/>
      <c r="E758" s="13" t="s">
        <v>6137</v>
      </c>
      <c r="F758" s="3" t="s">
        <v>3910</v>
      </c>
    </row>
    <row r="759" spans="1:6" ht="18.75" customHeight="1" x14ac:dyDescent="0.2">
      <c r="A759" s="13" t="s">
        <v>848</v>
      </c>
      <c r="B759" s="13" t="s">
        <v>7185</v>
      </c>
      <c r="C759" s="13"/>
      <c r="D759" s="13"/>
      <c r="E759" s="13" t="s">
        <v>39</v>
      </c>
      <c r="F759" s="3" t="s">
        <v>849</v>
      </c>
    </row>
    <row r="760" spans="1:6" ht="18.75" customHeight="1" x14ac:dyDescent="0.2">
      <c r="A760" s="13" t="s">
        <v>3333</v>
      </c>
      <c r="B760" s="13" t="s">
        <v>5853</v>
      </c>
      <c r="C760" s="13"/>
      <c r="D760" s="13"/>
      <c r="E760" s="13" t="s">
        <v>5942</v>
      </c>
      <c r="F760" s="3" t="s">
        <v>3334</v>
      </c>
    </row>
    <row r="761" spans="1:6" ht="18.75" customHeight="1" x14ac:dyDescent="0.2">
      <c r="A761" s="13" t="s">
        <v>807</v>
      </c>
      <c r="B761" s="13" t="s">
        <v>6274</v>
      </c>
      <c r="C761" s="13"/>
      <c r="D761" s="13"/>
      <c r="E761" s="13" t="s">
        <v>6275</v>
      </c>
      <c r="F761" s="3" t="s">
        <v>262</v>
      </c>
    </row>
    <row r="762" spans="1:6" ht="18.75" customHeight="1" x14ac:dyDescent="0.2">
      <c r="A762" s="13" t="s">
        <v>1131</v>
      </c>
      <c r="B762" s="13" t="s">
        <v>7246</v>
      </c>
      <c r="C762" s="13"/>
      <c r="D762" s="13"/>
      <c r="E762" s="13" t="s">
        <v>7247</v>
      </c>
      <c r="F762" s="3" t="s">
        <v>1373</v>
      </c>
    </row>
    <row r="763" spans="1:6" ht="18.75" customHeight="1" x14ac:dyDescent="0.2">
      <c r="A763" s="13" t="s">
        <v>4043</v>
      </c>
      <c r="B763" s="13" t="s">
        <v>5938</v>
      </c>
      <c r="C763" s="13"/>
      <c r="D763" s="13"/>
      <c r="E763" s="13" t="s">
        <v>5467</v>
      </c>
      <c r="F763" s="3" t="s">
        <v>2319</v>
      </c>
    </row>
    <row r="764" spans="1:6" ht="18.75" customHeight="1" x14ac:dyDescent="0.2">
      <c r="A764" s="13" t="s">
        <v>3989</v>
      </c>
      <c r="B764" s="13" t="s">
        <v>6949</v>
      </c>
      <c r="C764" s="13"/>
      <c r="D764" s="13"/>
      <c r="E764" s="13" t="s">
        <v>3802</v>
      </c>
      <c r="F764" s="3" t="s">
        <v>1525</v>
      </c>
    </row>
    <row r="765" spans="1:6" ht="18.75" customHeight="1" x14ac:dyDescent="0.2">
      <c r="A765" s="13" t="s">
        <v>1306</v>
      </c>
      <c r="B765" s="13" t="s">
        <v>6199</v>
      </c>
      <c r="C765" s="13"/>
      <c r="D765" s="13"/>
      <c r="E765" s="13" t="s">
        <v>39</v>
      </c>
      <c r="F765" s="3" t="s">
        <v>1584</v>
      </c>
    </row>
    <row r="766" spans="1:6" ht="18.75" customHeight="1" x14ac:dyDescent="0.2">
      <c r="A766" s="13" t="s">
        <v>3383</v>
      </c>
      <c r="B766" s="13" t="s">
        <v>3383</v>
      </c>
      <c r="C766" s="13" t="s">
        <v>7010</v>
      </c>
      <c r="D766" s="13"/>
      <c r="E766" s="13" t="s">
        <v>39</v>
      </c>
      <c r="F766" s="3" t="s">
        <v>3384</v>
      </c>
    </row>
    <row r="767" spans="1:6" ht="18.75" customHeight="1" x14ac:dyDescent="0.2">
      <c r="A767" s="13" t="s">
        <v>31</v>
      </c>
      <c r="B767" s="13" t="s">
        <v>5992</v>
      </c>
      <c r="C767" s="13"/>
      <c r="D767" s="13"/>
      <c r="E767" s="13" t="s">
        <v>5993</v>
      </c>
      <c r="F767" s="3" t="s">
        <v>32</v>
      </c>
    </row>
    <row r="768" spans="1:6" ht="18.75" customHeight="1" x14ac:dyDescent="0.2">
      <c r="A768" s="13" t="s">
        <v>449</v>
      </c>
      <c r="B768" s="13" t="s">
        <v>5714</v>
      </c>
      <c r="C768" s="13"/>
      <c r="D768" s="13"/>
      <c r="E768" s="13" t="s">
        <v>5432</v>
      </c>
      <c r="F768" s="3" t="s">
        <v>450</v>
      </c>
    </row>
    <row r="769" spans="1:6" ht="18.75" customHeight="1" x14ac:dyDescent="0.2">
      <c r="A769" s="13" t="s">
        <v>28</v>
      </c>
      <c r="B769" s="13" t="s">
        <v>28</v>
      </c>
      <c r="C769" s="13" t="s">
        <v>6815</v>
      </c>
      <c r="D769" s="13"/>
      <c r="E769" s="13" t="s">
        <v>6816</v>
      </c>
      <c r="F769" s="3" t="s">
        <v>29</v>
      </c>
    </row>
    <row r="770" spans="1:6" ht="18.75" customHeight="1" x14ac:dyDescent="0.2">
      <c r="A770" s="13" t="s">
        <v>2427</v>
      </c>
      <c r="B770" s="13" t="s">
        <v>7350</v>
      </c>
      <c r="C770" s="13"/>
      <c r="D770" s="13"/>
      <c r="E770" s="13" t="s">
        <v>7351</v>
      </c>
      <c r="F770" s="3" t="s">
        <v>2448</v>
      </c>
    </row>
    <row r="771" spans="1:6" ht="18.75" customHeight="1" x14ac:dyDescent="0.2">
      <c r="A771" s="13" t="s">
        <v>779</v>
      </c>
      <c r="B771" s="13" t="s">
        <v>6998</v>
      </c>
      <c r="C771" s="13"/>
      <c r="D771" s="13"/>
      <c r="E771" s="13" t="s">
        <v>39</v>
      </c>
      <c r="F771" s="3" t="s">
        <v>231</v>
      </c>
    </row>
    <row r="772" spans="1:6" ht="18.75" customHeight="1" x14ac:dyDescent="0.2">
      <c r="A772" s="13" t="s">
        <v>5670</v>
      </c>
      <c r="B772" s="13" t="s">
        <v>6736</v>
      </c>
      <c r="C772" s="13" t="s">
        <v>6737</v>
      </c>
      <c r="D772" s="13"/>
      <c r="E772" s="13" t="s">
        <v>39</v>
      </c>
      <c r="F772" s="13" t="s">
        <v>5661</v>
      </c>
    </row>
    <row r="773" spans="1:6" ht="18.75" customHeight="1" x14ac:dyDescent="0.2">
      <c r="A773" s="13" t="s">
        <v>188</v>
      </c>
      <c r="B773" s="13" t="s">
        <v>5804</v>
      </c>
      <c r="C773" s="13" t="s">
        <v>5805</v>
      </c>
      <c r="D773" s="13" t="s">
        <v>5806</v>
      </c>
      <c r="E773" s="13" t="s">
        <v>5807</v>
      </c>
      <c r="F773" s="3" t="s">
        <v>189</v>
      </c>
    </row>
    <row r="774" spans="1:6" ht="18.75" customHeight="1" x14ac:dyDescent="0.2">
      <c r="A774" s="13" t="s">
        <v>469</v>
      </c>
      <c r="B774" s="13" t="s">
        <v>6210</v>
      </c>
      <c r="C774" s="13"/>
      <c r="D774" s="13"/>
      <c r="E774" s="13" t="s">
        <v>6211</v>
      </c>
      <c r="F774" s="3" t="s">
        <v>470</v>
      </c>
    </row>
    <row r="775" spans="1:6" ht="18.75" customHeight="1" x14ac:dyDescent="0.2">
      <c r="A775" s="13" t="s">
        <v>748</v>
      </c>
      <c r="B775" s="13" t="s">
        <v>5966</v>
      </c>
      <c r="C775" s="13" t="s">
        <v>5967</v>
      </c>
      <c r="D775" s="13"/>
      <c r="E775" s="13" t="s">
        <v>5968</v>
      </c>
      <c r="F775" s="3" t="s">
        <v>199</v>
      </c>
    </row>
    <row r="776" spans="1:6" ht="18.75" customHeight="1" x14ac:dyDescent="0.2">
      <c r="A776" s="13" t="s">
        <v>1045</v>
      </c>
      <c r="B776" s="13" t="s">
        <v>6270</v>
      </c>
      <c r="C776" s="13"/>
      <c r="D776" s="13"/>
      <c r="E776" s="13" t="s">
        <v>5588</v>
      </c>
      <c r="F776" s="3" t="s">
        <v>1046</v>
      </c>
    </row>
    <row r="777" spans="1:6" ht="18.75" customHeight="1" x14ac:dyDescent="0.2">
      <c r="A777" s="13" t="s">
        <v>1279</v>
      </c>
      <c r="B777" s="13" t="s">
        <v>5981</v>
      </c>
      <c r="C777" s="13"/>
      <c r="D777" s="13"/>
      <c r="E777" s="13" t="s">
        <v>5468</v>
      </c>
      <c r="F777" s="3" t="s">
        <v>3901</v>
      </c>
    </row>
    <row r="778" spans="1:6" ht="18.75" customHeight="1" x14ac:dyDescent="0.2">
      <c r="A778" s="13" t="s">
        <v>351</v>
      </c>
      <c r="B778" s="13" t="s">
        <v>7012</v>
      </c>
      <c r="C778" s="13"/>
      <c r="D778" s="13"/>
      <c r="E778" s="13" t="s">
        <v>5301</v>
      </c>
      <c r="F778" s="3" t="s">
        <v>352</v>
      </c>
    </row>
    <row r="779" spans="1:6" ht="18.75" customHeight="1" x14ac:dyDescent="0.2">
      <c r="A779" s="13" t="s">
        <v>1159</v>
      </c>
      <c r="B779" s="13" t="s">
        <v>6109</v>
      </c>
      <c r="C779" s="13"/>
      <c r="D779" s="13"/>
      <c r="E779" s="13" t="s">
        <v>6110</v>
      </c>
      <c r="F779" s="3" t="s">
        <v>1401</v>
      </c>
    </row>
    <row r="780" spans="1:6" ht="18.75" customHeight="1" x14ac:dyDescent="0.2">
      <c r="A780" s="13" t="s">
        <v>1184</v>
      </c>
      <c r="B780" s="13" t="s">
        <v>6006</v>
      </c>
      <c r="C780" s="13"/>
      <c r="D780" s="13"/>
      <c r="E780" s="13" t="s">
        <v>4982</v>
      </c>
      <c r="F780" s="3" t="s">
        <v>1594</v>
      </c>
    </row>
    <row r="781" spans="1:6" ht="18.75" customHeight="1" x14ac:dyDescent="0.2">
      <c r="A781" s="13" t="s">
        <v>1184</v>
      </c>
      <c r="B781" s="13" t="s">
        <v>7160</v>
      </c>
      <c r="C781" s="13"/>
      <c r="D781" s="13"/>
      <c r="E781" s="13" t="s">
        <v>7150</v>
      </c>
      <c r="F781" s="3" t="s">
        <v>1433</v>
      </c>
    </row>
    <row r="782" spans="1:6" ht="18.75" customHeight="1" x14ac:dyDescent="0.2">
      <c r="A782" s="13" t="s">
        <v>147</v>
      </c>
      <c r="B782" s="13" t="s">
        <v>5765</v>
      </c>
      <c r="C782" s="13" t="s">
        <v>5766</v>
      </c>
      <c r="D782" s="13" t="s">
        <v>5767</v>
      </c>
      <c r="E782" s="13" t="s">
        <v>5442</v>
      </c>
      <c r="F782" s="3" t="s">
        <v>148</v>
      </c>
    </row>
    <row r="783" spans="1:6" ht="18.75" customHeight="1" x14ac:dyDescent="0.2">
      <c r="A783" s="13" t="s">
        <v>1167</v>
      </c>
      <c r="B783" s="13" t="s">
        <v>6458</v>
      </c>
      <c r="C783" s="13"/>
      <c r="D783" s="13"/>
      <c r="E783" s="13" t="s">
        <v>5548</v>
      </c>
      <c r="F783" s="3" t="s">
        <v>1409</v>
      </c>
    </row>
    <row r="784" spans="1:6" ht="18.75" customHeight="1" x14ac:dyDescent="0.2">
      <c r="A784" s="13" t="s">
        <v>1226</v>
      </c>
      <c r="B784" s="13" t="s">
        <v>7335</v>
      </c>
      <c r="C784" s="13" t="s">
        <v>7336</v>
      </c>
      <c r="D784" s="13"/>
      <c r="E784" s="13" t="s">
        <v>5420</v>
      </c>
      <c r="F784" s="3" t="s">
        <v>2349</v>
      </c>
    </row>
    <row r="785" spans="1:6" ht="18.75" customHeight="1" x14ac:dyDescent="0.2">
      <c r="A785" s="13" t="s">
        <v>167</v>
      </c>
      <c r="B785" s="13" t="s">
        <v>7086</v>
      </c>
      <c r="C785" s="13" t="s">
        <v>7087</v>
      </c>
      <c r="D785" s="13"/>
      <c r="E785" s="13" t="s">
        <v>5321</v>
      </c>
      <c r="F785" s="3" t="s">
        <v>168</v>
      </c>
    </row>
    <row r="786" spans="1:6" ht="18.75" customHeight="1" x14ac:dyDescent="0.2">
      <c r="A786" s="13" t="s">
        <v>1260</v>
      </c>
      <c r="B786" s="13" t="s">
        <v>7324</v>
      </c>
      <c r="C786" s="13"/>
      <c r="D786" s="13"/>
      <c r="E786" s="13" t="s">
        <v>5641</v>
      </c>
      <c r="F786" s="3" t="s">
        <v>2121</v>
      </c>
    </row>
    <row r="787" spans="1:6" ht="18.75" customHeight="1" x14ac:dyDescent="0.2">
      <c r="A787" s="13" t="s">
        <v>1126</v>
      </c>
      <c r="B787" s="13" t="s">
        <v>1126</v>
      </c>
      <c r="C787" s="13" t="s">
        <v>6224</v>
      </c>
      <c r="D787" s="13" t="s">
        <v>6225</v>
      </c>
      <c r="E787" s="13" t="s">
        <v>6211</v>
      </c>
      <c r="F787" s="3" t="s">
        <v>1368</v>
      </c>
    </row>
    <row r="788" spans="1:6" ht="18.75" customHeight="1" x14ac:dyDescent="0.2">
      <c r="A788" s="13" t="s">
        <v>1069</v>
      </c>
      <c r="B788" s="13" t="s">
        <v>7287</v>
      </c>
      <c r="C788" s="13" t="s">
        <v>7288</v>
      </c>
      <c r="D788" s="13"/>
      <c r="E788" s="13" t="s">
        <v>39</v>
      </c>
      <c r="F788" s="3" t="s">
        <v>1070</v>
      </c>
    </row>
    <row r="789" spans="1:6" ht="18.75" customHeight="1" x14ac:dyDescent="0.2">
      <c r="A789" s="13" t="s">
        <v>3952</v>
      </c>
      <c r="B789" s="13" t="s">
        <v>6571</v>
      </c>
      <c r="C789" s="13" t="s">
        <v>6572</v>
      </c>
      <c r="D789" s="13"/>
      <c r="E789" s="13" t="s">
        <v>5155</v>
      </c>
      <c r="F789" s="3" t="s">
        <v>2100</v>
      </c>
    </row>
    <row r="790" spans="1:6" ht="18.75" customHeight="1" x14ac:dyDescent="0.2">
      <c r="A790" s="13" t="s">
        <v>4007</v>
      </c>
      <c r="B790" s="13" t="s">
        <v>7153</v>
      </c>
      <c r="C790" s="13" t="s">
        <v>7154</v>
      </c>
      <c r="D790" s="13"/>
      <c r="E790" s="13" t="s">
        <v>5333</v>
      </c>
      <c r="F790" s="3" t="s">
        <v>290</v>
      </c>
    </row>
    <row r="791" spans="1:6" ht="18.75" customHeight="1" x14ac:dyDescent="0.2">
      <c r="A791" s="13" t="s">
        <v>441</v>
      </c>
      <c r="B791" s="13" t="s">
        <v>826</v>
      </c>
      <c r="C791" s="13" t="s">
        <v>7031</v>
      </c>
      <c r="D791" s="13" t="s">
        <v>7029</v>
      </c>
      <c r="E791" s="13" t="s">
        <v>7030</v>
      </c>
      <c r="F791" s="13" t="s">
        <v>7575</v>
      </c>
    </row>
    <row r="792" spans="1:6" ht="18.75" customHeight="1" x14ac:dyDescent="0.2">
      <c r="A792" s="13" t="s">
        <v>1059</v>
      </c>
      <c r="B792" s="13" t="s">
        <v>1059</v>
      </c>
      <c r="C792" s="13" t="s">
        <v>6802</v>
      </c>
      <c r="D792" s="13" t="s">
        <v>6803</v>
      </c>
      <c r="E792" s="13" t="s">
        <v>5584</v>
      </c>
      <c r="F792" s="3" t="s">
        <v>1060</v>
      </c>
    </row>
    <row r="793" spans="1:6" ht="18.75" customHeight="1" x14ac:dyDescent="0.2">
      <c r="A793" s="13" t="s">
        <v>35</v>
      </c>
      <c r="B793" s="13" t="s">
        <v>5974</v>
      </c>
      <c r="C793" s="13" t="s">
        <v>5975</v>
      </c>
      <c r="D793" s="13"/>
      <c r="E793" s="13" t="s">
        <v>5976</v>
      </c>
      <c r="F793" s="3" t="s">
        <v>36</v>
      </c>
    </row>
    <row r="794" spans="1:6" ht="18.75" customHeight="1" x14ac:dyDescent="0.2">
      <c r="A794" s="13" t="s">
        <v>6</v>
      </c>
      <c r="B794" s="13" t="s">
        <v>5934</v>
      </c>
      <c r="C794" s="13" t="s">
        <v>5935</v>
      </c>
      <c r="D794" s="13"/>
      <c r="E794" s="13" t="s">
        <v>5933</v>
      </c>
      <c r="F794" s="3" t="s">
        <v>7</v>
      </c>
    </row>
    <row r="795" spans="1:6" ht="18.75" customHeight="1" x14ac:dyDescent="0.2">
      <c r="A795" s="13" t="s">
        <v>3393</v>
      </c>
      <c r="B795" s="13" t="s">
        <v>7070</v>
      </c>
      <c r="C795" s="13"/>
      <c r="D795" s="13"/>
      <c r="E795" s="13" t="s">
        <v>5607</v>
      </c>
      <c r="F795" s="3" t="s">
        <v>287</v>
      </c>
    </row>
    <row r="796" spans="1:6" ht="18.75" customHeight="1" x14ac:dyDescent="0.2">
      <c r="A796" s="13" t="s">
        <v>3997</v>
      </c>
      <c r="B796" s="13" t="s">
        <v>7071</v>
      </c>
      <c r="C796" s="13"/>
      <c r="D796" s="13"/>
      <c r="E796" s="13" t="s">
        <v>5607</v>
      </c>
      <c r="F796" s="3" t="s">
        <v>287</v>
      </c>
    </row>
    <row r="797" spans="1:6" ht="18.75" customHeight="1" x14ac:dyDescent="0.2">
      <c r="A797" s="13" t="s">
        <v>33</v>
      </c>
      <c r="B797" s="13" t="s">
        <v>6944</v>
      </c>
      <c r="C797" s="13" t="s">
        <v>6945</v>
      </c>
      <c r="D797" s="13"/>
      <c r="E797" s="13" t="s">
        <v>6946</v>
      </c>
      <c r="F797" s="3" t="s">
        <v>34</v>
      </c>
    </row>
    <row r="798" spans="1:6" ht="18.75" customHeight="1" x14ac:dyDescent="0.2">
      <c r="A798" s="13" t="s">
        <v>3921</v>
      </c>
      <c r="B798" s="13" t="s">
        <v>6205</v>
      </c>
      <c r="C798" s="13" t="s">
        <v>6206</v>
      </c>
      <c r="D798" s="13"/>
      <c r="E798" s="13" t="s">
        <v>6207</v>
      </c>
      <c r="F798" s="3" t="s">
        <v>497</v>
      </c>
    </row>
    <row r="799" spans="1:6" ht="18.75" customHeight="1" x14ac:dyDescent="0.2">
      <c r="A799" s="13" t="s">
        <v>1120</v>
      </c>
      <c r="B799" s="13" t="s">
        <v>5873</v>
      </c>
      <c r="C799" s="13" t="s">
        <v>5874</v>
      </c>
      <c r="D799" s="13"/>
      <c r="E799" s="13" t="s">
        <v>4955</v>
      </c>
      <c r="F799" s="3" t="s">
        <v>3885</v>
      </c>
    </row>
    <row r="800" spans="1:6" ht="18.75" customHeight="1" x14ac:dyDescent="0.2">
      <c r="A800" s="13" t="s">
        <v>1041</v>
      </c>
      <c r="B800" s="13" t="s">
        <v>6190</v>
      </c>
      <c r="C800" s="13"/>
      <c r="D800" s="13"/>
      <c r="E800" s="13" t="s">
        <v>5504</v>
      </c>
      <c r="F800" s="3" t="s">
        <v>1042</v>
      </c>
    </row>
    <row r="801" spans="1:6" ht="18.75" customHeight="1" x14ac:dyDescent="0.2">
      <c r="A801" s="13" t="s">
        <v>54</v>
      </c>
      <c r="B801" s="13" t="s">
        <v>6184</v>
      </c>
      <c r="C801" s="13"/>
      <c r="D801" s="13"/>
      <c r="E801" s="13" t="s">
        <v>6185</v>
      </c>
      <c r="F801" s="3" t="s">
        <v>55</v>
      </c>
    </row>
    <row r="802" spans="1:6" ht="18.75" customHeight="1" x14ac:dyDescent="0.2">
      <c r="A802" s="13" t="s">
        <v>3880</v>
      </c>
      <c r="B802" s="13" t="s">
        <v>5835</v>
      </c>
      <c r="C802" s="13" t="s">
        <v>5836</v>
      </c>
      <c r="D802" s="13"/>
      <c r="E802" s="13" t="s">
        <v>5837</v>
      </c>
      <c r="F802" s="3" t="s">
        <v>1639</v>
      </c>
    </row>
    <row r="803" spans="1:6" ht="18.75" customHeight="1" x14ac:dyDescent="0.2">
      <c r="A803" s="13" t="s">
        <v>799</v>
      </c>
      <c r="B803" s="13" t="s">
        <v>6048</v>
      </c>
      <c r="C803" s="13" t="s">
        <v>6049</v>
      </c>
      <c r="D803" s="13" t="s">
        <v>6050</v>
      </c>
      <c r="E803" s="13" t="s">
        <v>6051</v>
      </c>
      <c r="F803" s="3" t="s">
        <v>253</v>
      </c>
    </row>
    <row r="804" spans="1:6" ht="18.75" customHeight="1" x14ac:dyDescent="0.2">
      <c r="A804" s="13" t="s">
        <v>1293</v>
      </c>
      <c r="B804" s="13" t="s">
        <v>7189</v>
      </c>
      <c r="C804" s="13"/>
      <c r="D804" s="13"/>
      <c r="E804" s="13" t="s">
        <v>39</v>
      </c>
      <c r="F804" s="3" t="s">
        <v>1572</v>
      </c>
    </row>
    <row r="805" spans="1:6" ht="18.75" customHeight="1" x14ac:dyDescent="0.2">
      <c r="A805" s="13" t="s">
        <v>3990</v>
      </c>
      <c r="B805" s="13" t="s">
        <v>6954</v>
      </c>
      <c r="C805" s="13" t="s">
        <v>6955</v>
      </c>
      <c r="D805" s="13"/>
      <c r="E805" s="13" t="s">
        <v>6956</v>
      </c>
      <c r="F805" s="3" t="s">
        <v>324</v>
      </c>
    </row>
    <row r="806" spans="1:6" ht="18.75" customHeight="1" x14ac:dyDescent="0.2">
      <c r="A806" s="13" t="s">
        <v>1182</v>
      </c>
      <c r="B806" s="13" t="s">
        <v>4859</v>
      </c>
      <c r="C806" s="13"/>
      <c r="D806" s="13"/>
      <c r="E806" s="13" t="s">
        <v>5743</v>
      </c>
      <c r="F806" s="3" t="s">
        <v>1431</v>
      </c>
    </row>
    <row r="807" spans="1:6" ht="18.75" customHeight="1" x14ac:dyDescent="0.2">
      <c r="A807" s="13" t="s">
        <v>481</v>
      </c>
      <c r="B807" s="13" t="s">
        <v>6460</v>
      </c>
      <c r="C807" s="13"/>
      <c r="D807" s="13"/>
      <c r="E807" s="13" t="s">
        <v>5548</v>
      </c>
      <c r="F807" s="3" t="s">
        <v>482</v>
      </c>
    </row>
    <row r="808" spans="1:6" ht="18.75" customHeight="1" x14ac:dyDescent="0.2">
      <c r="A808" s="13" t="s">
        <v>1134</v>
      </c>
      <c r="B808" s="13" t="s">
        <v>6170</v>
      </c>
      <c r="C808" s="13"/>
      <c r="D808" s="13"/>
      <c r="E808" s="13" t="s">
        <v>6171</v>
      </c>
      <c r="F808" s="3" t="s">
        <v>1379</v>
      </c>
    </row>
    <row r="809" spans="1:6" ht="18.75" customHeight="1" x14ac:dyDescent="0.2">
      <c r="A809" s="13" t="s">
        <v>3985</v>
      </c>
      <c r="B809" s="13" t="s">
        <v>2248</v>
      </c>
      <c r="C809" s="13" t="s">
        <v>6918</v>
      </c>
      <c r="D809" s="13" t="s">
        <v>6919</v>
      </c>
      <c r="E809" s="13" t="s">
        <v>6915</v>
      </c>
      <c r="F809" s="3" t="s">
        <v>2250</v>
      </c>
    </row>
    <row r="810" spans="1:6" ht="18.75" customHeight="1" x14ac:dyDescent="0.2">
      <c r="A810" s="13" t="s">
        <v>3294</v>
      </c>
      <c r="B810" s="13" t="s">
        <v>5736</v>
      </c>
      <c r="C810" s="13"/>
      <c r="D810" s="13"/>
      <c r="E810" s="13" t="s">
        <v>5737</v>
      </c>
      <c r="F810" s="3" t="s">
        <v>3870</v>
      </c>
    </row>
    <row r="811" spans="1:6" ht="18.75" customHeight="1" x14ac:dyDescent="0.2">
      <c r="A811" s="13" t="s">
        <v>391</v>
      </c>
      <c r="B811" s="13" t="s">
        <v>6905</v>
      </c>
      <c r="C811" s="13" t="s">
        <v>6906</v>
      </c>
      <c r="D811" s="13"/>
      <c r="E811" s="13" t="s">
        <v>5259</v>
      </c>
      <c r="F811" s="3" t="s">
        <v>392</v>
      </c>
    </row>
    <row r="812" spans="1:6" ht="18.75" customHeight="1" x14ac:dyDescent="0.2">
      <c r="A812" s="13" t="s">
        <v>2454</v>
      </c>
      <c r="B812" s="13" t="s">
        <v>6726</v>
      </c>
      <c r="C812" s="13"/>
      <c r="D812" s="13"/>
      <c r="E812" s="13" t="s">
        <v>39</v>
      </c>
      <c r="F812" s="3" t="s">
        <v>2465</v>
      </c>
    </row>
    <row r="813" spans="1:6" ht="18.75" customHeight="1" x14ac:dyDescent="0.2">
      <c r="A813" s="13" t="s">
        <v>37</v>
      </c>
      <c r="B813" s="13" t="s">
        <v>6374</v>
      </c>
      <c r="C813" s="13"/>
      <c r="D813" s="13"/>
      <c r="E813" s="13" t="s">
        <v>6371</v>
      </c>
      <c r="F813" s="3" t="s">
        <v>38</v>
      </c>
    </row>
    <row r="814" spans="1:6" ht="18.75" customHeight="1" x14ac:dyDescent="0.2">
      <c r="A814" s="13" t="s">
        <v>1338</v>
      </c>
      <c r="B814" s="13" t="s">
        <v>5868</v>
      </c>
      <c r="C814" s="13"/>
      <c r="D814" s="13"/>
      <c r="E814" s="13" t="s">
        <v>5869</v>
      </c>
      <c r="F814" s="3" t="s">
        <v>1624</v>
      </c>
    </row>
    <row r="815" spans="1:6" ht="18.75" customHeight="1" x14ac:dyDescent="0.2">
      <c r="A815" s="13" t="s">
        <v>752</v>
      </c>
      <c r="B815" s="13" t="s">
        <v>6078</v>
      </c>
      <c r="C815" s="13"/>
      <c r="D815" s="13"/>
      <c r="E815" s="13" t="s">
        <v>6079</v>
      </c>
      <c r="F815" s="3" t="s">
        <v>202</v>
      </c>
    </row>
    <row r="816" spans="1:6" ht="18.75" customHeight="1" x14ac:dyDescent="0.2">
      <c r="A816" s="13" t="s">
        <v>3963</v>
      </c>
      <c r="B816" s="13" t="s">
        <v>6700</v>
      </c>
      <c r="C816" s="13" t="s">
        <v>6701</v>
      </c>
      <c r="D816" s="13" t="s">
        <v>6702</v>
      </c>
      <c r="E816" s="13" t="s">
        <v>6703</v>
      </c>
      <c r="F816" s="3" t="s">
        <v>30</v>
      </c>
    </row>
    <row r="817" spans="1:6" ht="18.75" customHeight="1" x14ac:dyDescent="0.2">
      <c r="A817" s="13" t="s">
        <v>4077</v>
      </c>
      <c r="B817" s="13" t="s">
        <v>7359</v>
      </c>
      <c r="C817" s="13"/>
      <c r="D817" s="13"/>
      <c r="E817" s="13" t="s">
        <v>5645</v>
      </c>
      <c r="F817" s="3" t="s">
        <v>868</v>
      </c>
    </row>
    <row r="818" spans="1:6" ht="18.75" customHeight="1" x14ac:dyDescent="0.2">
      <c r="A818" s="13" t="s">
        <v>1314</v>
      </c>
      <c r="B818" s="13" t="s">
        <v>7008</v>
      </c>
      <c r="C818" s="13" t="s">
        <v>5295</v>
      </c>
      <c r="D818" s="13"/>
      <c r="E818" s="13" t="s">
        <v>39</v>
      </c>
      <c r="F818" s="3" t="s">
        <v>1590</v>
      </c>
    </row>
    <row r="819" spans="1:6" ht="18.75" customHeight="1" x14ac:dyDescent="0.2">
      <c r="A819" s="13" t="s">
        <v>914</v>
      </c>
      <c r="B819" s="13" t="s">
        <v>6500</v>
      </c>
      <c r="C819" s="13"/>
      <c r="D819" s="13"/>
      <c r="E819" s="13" t="s">
        <v>6501</v>
      </c>
      <c r="F819" s="3" t="s">
        <v>915</v>
      </c>
    </row>
    <row r="820" spans="1:6" ht="18.75" customHeight="1" x14ac:dyDescent="0.2">
      <c r="A820" s="13" t="s">
        <v>793</v>
      </c>
      <c r="B820" s="13" t="s">
        <v>5794</v>
      </c>
      <c r="C820" s="13" t="s">
        <v>5795</v>
      </c>
      <c r="D820" s="13"/>
      <c r="E820" s="13" t="s">
        <v>4949</v>
      </c>
      <c r="F820" s="3" t="s">
        <v>247</v>
      </c>
    </row>
    <row r="821" spans="1:6" ht="18.75" customHeight="1" x14ac:dyDescent="0.2">
      <c r="A821" s="13" t="s">
        <v>1345</v>
      </c>
      <c r="B821" s="13" t="s">
        <v>5762</v>
      </c>
      <c r="C821" s="13" t="s">
        <v>6940</v>
      </c>
      <c r="D821" s="13"/>
      <c r="E821" s="13" t="s">
        <v>6941</v>
      </c>
      <c r="F821" s="3" t="s">
        <v>1633</v>
      </c>
    </row>
    <row r="822" spans="1:6" ht="18.75" customHeight="1" x14ac:dyDescent="0.2">
      <c r="A822" s="13" t="s">
        <v>91</v>
      </c>
      <c r="B822" s="13" t="s">
        <v>6127</v>
      </c>
      <c r="C822" s="13" t="s">
        <v>6128</v>
      </c>
      <c r="D822" s="13"/>
      <c r="E822" s="13" t="s">
        <v>6129</v>
      </c>
      <c r="F822" s="3" t="s">
        <v>92</v>
      </c>
    </row>
    <row r="823" spans="1:6" ht="18.75" customHeight="1" x14ac:dyDescent="0.2">
      <c r="A823" s="13" t="s">
        <v>1353</v>
      </c>
      <c r="B823" s="13" t="s">
        <v>6851</v>
      </c>
      <c r="C823" s="13" t="s">
        <v>6852</v>
      </c>
      <c r="D823" s="13"/>
      <c r="E823" s="13" t="s">
        <v>6850</v>
      </c>
      <c r="F823" s="3" t="s">
        <v>1640</v>
      </c>
    </row>
    <row r="824" spans="1:6" ht="18.75" customHeight="1" x14ac:dyDescent="0.2">
      <c r="A824" s="13" t="s">
        <v>3319</v>
      </c>
      <c r="B824" s="13" t="s">
        <v>7202</v>
      </c>
      <c r="C824" s="13"/>
      <c r="D824" s="13"/>
      <c r="E824" s="13" t="s">
        <v>5617</v>
      </c>
      <c r="F824" s="3" t="s">
        <v>3320</v>
      </c>
    </row>
    <row r="825" spans="1:6" ht="18.75" customHeight="1" x14ac:dyDescent="0.2">
      <c r="A825" s="13" t="s">
        <v>1053</v>
      </c>
      <c r="B825" s="13" t="s">
        <v>5853</v>
      </c>
      <c r="C825" s="13" t="s">
        <v>7215</v>
      </c>
      <c r="D825" s="13"/>
      <c r="E825" s="13" t="s">
        <v>5355</v>
      </c>
      <c r="F825" s="3" t="s">
        <v>1054</v>
      </c>
    </row>
    <row r="826" spans="1:6" ht="18.75" customHeight="1" x14ac:dyDescent="0.2">
      <c r="A826" s="13" t="s">
        <v>775</v>
      </c>
      <c r="B826" s="13" t="s">
        <v>775</v>
      </c>
      <c r="C826" s="13" t="s">
        <v>6727</v>
      </c>
      <c r="D826" s="13" t="s">
        <v>6728</v>
      </c>
      <c r="E826" s="13" t="s">
        <v>39</v>
      </c>
      <c r="F826" s="3" t="s">
        <v>227</v>
      </c>
    </row>
    <row r="827" spans="1:6" ht="18.75" customHeight="1" x14ac:dyDescent="0.2">
      <c r="A827" s="13" t="s">
        <v>916</v>
      </c>
      <c r="B827" s="13" t="s">
        <v>6142</v>
      </c>
      <c r="C827" s="13" t="s">
        <v>6143</v>
      </c>
      <c r="D827" s="13"/>
      <c r="E827" s="13" t="s">
        <v>6144</v>
      </c>
      <c r="F827" s="3" t="s">
        <v>917</v>
      </c>
    </row>
    <row r="828" spans="1:6" ht="18.75" customHeight="1" x14ac:dyDescent="0.2">
      <c r="A828" s="13" t="s">
        <v>3973</v>
      </c>
      <c r="B828" s="13" t="s">
        <v>6792</v>
      </c>
      <c r="C828" s="13" t="s">
        <v>6793</v>
      </c>
      <c r="D828" s="13"/>
      <c r="E828" s="13" t="s">
        <v>6791</v>
      </c>
      <c r="F828" s="3" t="s">
        <v>843</v>
      </c>
    </row>
    <row r="829" spans="1:6" ht="18.75" customHeight="1" x14ac:dyDescent="0.2">
      <c r="A829" s="13" t="s">
        <v>781</v>
      </c>
      <c r="B829" s="13" t="s">
        <v>7004</v>
      </c>
      <c r="C829" s="13"/>
      <c r="D829" s="13"/>
      <c r="E829" s="13" t="s">
        <v>39</v>
      </c>
      <c r="F829" s="3" t="s">
        <v>233</v>
      </c>
    </row>
    <row r="830" spans="1:6" ht="18.75" customHeight="1" x14ac:dyDescent="0.2">
      <c r="A830" s="13" t="s">
        <v>3341</v>
      </c>
      <c r="B830" s="13" t="s">
        <v>6391</v>
      </c>
      <c r="C830" s="13"/>
      <c r="D830" s="13"/>
      <c r="E830" s="13" t="s">
        <v>6392</v>
      </c>
      <c r="F830" s="3" t="s">
        <v>3342</v>
      </c>
    </row>
    <row r="831" spans="1:6" ht="18.75" customHeight="1" x14ac:dyDescent="0.2">
      <c r="A831" s="13" t="s">
        <v>3292</v>
      </c>
      <c r="B831" s="13" t="s">
        <v>6197</v>
      </c>
      <c r="C831" s="13" t="s">
        <v>6198</v>
      </c>
      <c r="D831" s="13"/>
      <c r="E831" s="13" t="s">
        <v>39</v>
      </c>
      <c r="F831" s="3" t="s">
        <v>3293</v>
      </c>
    </row>
    <row r="832" spans="1:6" ht="18.75" customHeight="1" x14ac:dyDescent="0.2">
      <c r="A832" s="13" t="s">
        <v>3906</v>
      </c>
      <c r="B832" s="13" t="s">
        <v>6061</v>
      </c>
      <c r="C832" s="13"/>
      <c r="D832" s="13"/>
      <c r="E832" s="13" t="s">
        <v>6062</v>
      </c>
      <c r="F832" s="3" t="s">
        <v>852</v>
      </c>
    </row>
    <row r="833" spans="1:6" ht="18.75" customHeight="1" x14ac:dyDescent="0.2">
      <c r="A833" s="13" t="s">
        <v>3916</v>
      </c>
      <c r="B833" s="13" t="s">
        <v>6169</v>
      </c>
      <c r="C833" s="13"/>
      <c r="D833" s="13"/>
      <c r="E833" s="13" t="s">
        <v>5500</v>
      </c>
      <c r="F833" s="3" t="s">
        <v>1376</v>
      </c>
    </row>
    <row r="834" spans="1:6" ht="18.75" customHeight="1" x14ac:dyDescent="0.2">
      <c r="A834" s="13" t="s">
        <v>988</v>
      </c>
      <c r="B834" s="13" t="s">
        <v>6858</v>
      </c>
      <c r="C834" s="13"/>
      <c r="D834" s="13"/>
      <c r="E834" s="13" t="s">
        <v>6859</v>
      </c>
      <c r="F834" s="3" t="s">
        <v>989</v>
      </c>
    </row>
    <row r="835" spans="1:6" ht="18.75" customHeight="1" x14ac:dyDescent="0.2">
      <c r="A835" s="13" t="s">
        <v>3954</v>
      </c>
      <c r="B835" s="13" t="s">
        <v>3954</v>
      </c>
      <c r="C835" s="13" t="s">
        <v>6611</v>
      </c>
      <c r="D835" s="13"/>
      <c r="E835" s="13" t="s">
        <v>6612</v>
      </c>
      <c r="F835" s="3" t="s">
        <v>1526</v>
      </c>
    </row>
    <row r="836" spans="1:6" ht="18.75" customHeight="1" x14ac:dyDescent="0.2">
      <c r="A836" s="13" t="s">
        <v>4049</v>
      </c>
      <c r="B836" s="13" t="s">
        <v>6172</v>
      </c>
      <c r="C836" s="13" t="s">
        <v>6173</v>
      </c>
      <c r="D836" s="13"/>
      <c r="E836" s="13" t="s">
        <v>6174</v>
      </c>
      <c r="F836" s="3" t="s">
        <v>1374</v>
      </c>
    </row>
    <row r="837" spans="1:6" ht="18.75" customHeight="1" x14ac:dyDescent="0.2">
      <c r="A837" s="13" t="s">
        <v>3983</v>
      </c>
      <c r="B837" s="13" t="s">
        <v>6907</v>
      </c>
      <c r="C837" s="13" t="s">
        <v>6908</v>
      </c>
      <c r="D837" s="13"/>
      <c r="E837" s="13" t="s">
        <v>5259</v>
      </c>
      <c r="F837" s="3" t="s">
        <v>959</v>
      </c>
    </row>
    <row r="838" spans="1:6" ht="18.75" customHeight="1" x14ac:dyDescent="0.2">
      <c r="A838" s="13" t="s">
        <v>430</v>
      </c>
      <c r="B838" s="13" t="s">
        <v>4859</v>
      </c>
      <c r="C838" s="13"/>
      <c r="D838" s="13"/>
      <c r="E838" s="13" t="s">
        <v>5411</v>
      </c>
      <c r="F838" s="3" t="s">
        <v>431</v>
      </c>
    </row>
    <row r="839" spans="1:6" ht="18.75" customHeight="1" x14ac:dyDescent="0.2">
      <c r="A839" s="13" t="s">
        <v>7579</v>
      </c>
      <c r="B839" s="13" t="s">
        <v>7580</v>
      </c>
      <c r="C839" s="13" t="s">
        <v>5837</v>
      </c>
      <c r="D839" s="13"/>
      <c r="E839" s="13" t="s">
        <v>5837</v>
      </c>
      <c r="F839" s="13" t="s">
        <v>7570</v>
      </c>
    </row>
    <row r="840" spans="1:6" ht="18.75" customHeight="1" x14ac:dyDescent="0.2">
      <c r="A840" s="13" t="s">
        <v>323</v>
      </c>
      <c r="B840" s="13" t="s">
        <v>5698</v>
      </c>
      <c r="C840" s="13" t="s">
        <v>5697</v>
      </c>
      <c r="D840" s="13"/>
      <c r="E840" s="13" t="s">
        <v>5432</v>
      </c>
      <c r="F840" s="3" t="s">
        <v>3867</v>
      </c>
    </row>
    <row r="841" spans="1:6" ht="18.75" customHeight="1" x14ac:dyDescent="0.2">
      <c r="A841" s="13" t="s">
        <v>16</v>
      </c>
      <c r="B841" s="13" t="s">
        <v>7319</v>
      </c>
      <c r="C841" s="13" t="s">
        <v>7320</v>
      </c>
      <c r="D841" s="13"/>
      <c r="E841" s="13" t="s">
        <v>7321</v>
      </c>
      <c r="F841" s="3" t="s">
        <v>17</v>
      </c>
    </row>
    <row r="842" spans="1:6" ht="18.75" customHeight="1" x14ac:dyDescent="0.2">
      <c r="A842" s="13" t="s">
        <v>804</v>
      </c>
      <c r="B842" s="13" t="s">
        <v>6251</v>
      </c>
      <c r="C842" s="13" t="s">
        <v>6252</v>
      </c>
      <c r="D842" s="13" t="s">
        <v>6253</v>
      </c>
      <c r="E842" s="13" t="s">
        <v>6254</v>
      </c>
      <c r="F842" s="3" t="s">
        <v>259</v>
      </c>
    </row>
    <row r="843" spans="1:6" ht="18.75" customHeight="1" x14ac:dyDescent="0.2">
      <c r="A843" s="13" t="s">
        <v>1295</v>
      </c>
      <c r="B843" s="13" t="s">
        <v>7286</v>
      </c>
      <c r="C843" s="13"/>
      <c r="D843" s="13"/>
      <c r="E843" s="13" t="s">
        <v>5386</v>
      </c>
      <c r="F843" s="3" t="s">
        <v>1574</v>
      </c>
    </row>
    <row r="844" spans="1:6" ht="18.75" customHeight="1" x14ac:dyDescent="0.2">
      <c r="A844" s="13" t="s">
        <v>2062</v>
      </c>
      <c r="B844" s="13" t="s">
        <v>2062</v>
      </c>
      <c r="C844" s="13" t="s">
        <v>4345</v>
      </c>
      <c r="D844" s="13" t="s">
        <v>5936</v>
      </c>
      <c r="E844" s="13" t="s">
        <v>5466</v>
      </c>
      <c r="F844" s="3" t="s">
        <v>2063</v>
      </c>
    </row>
    <row r="845" spans="1:6" ht="18.75" customHeight="1" x14ac:dyDescent="0.2">
      <c r="A845" s="13" t="s">
        <v>4060</v>
      </c>
      <c r="B845" s="13" t="s">
        <v>6801</v>
      </c>
      <c r="C845" s="13"/>
      <c r="D845" s="13"/>
      <c r="E845" s="13" t="s">
        <v>5584</v>
      </c>
      <c r="F845" s="3" t="s">
        <v>1567</v>
      </c>
    </row>
    <row r="846" spans="1:6" ht="18.75" customHeight="1" x14ac:dyDescent="0.2">
      <c r="A846" s="13" t="s">
        <v>918</v>
      </c>
      <c r="B846" s="13" t="s">
        <v>6971</v>
      </c>
      <c r="C846" s="13"/>
      <c r="D846" s="13"/>
      <c r="E846" s="13" t="s">
        <v>3802</v>
      </c>
      <c r="F846" s="3" t="s">
        <v>919</v>
      </c>
    </row>
    <row r="847" spans="1:6" ht="18.75" customHeight="1" x14ac:dyDescent="0.2">
      <c r="A847" s="13" t="s">
        <v>521</v>
      </c>
      <c r="B847" s="13" t="s">
        <v>6141</v>
      </c>
      <c r="C847" s="13"/>
      <c r="D847" s="13"/>
      <c r="E847" s="13" t="s">
        <v>5023</v>
      </c>
      <c r="F847" s="3" t="s">
        <v>522</v>
      </c>
    </row>
    <row r="848" spans="1:6" ht="18.75" customHeight="1" x14ac:dyDescent="0.2">
      <c r="A848" s="13" t="s">
        <v>2542</v>
      </c>
      <c r="B848" s="13" t="s">
        <v>4497</v>
      </c>
      <c r="C848" s="13" t="s">
        <v>7407</v>
      </c>
      <c r="D848" s="13"/>
      <c r="E848" s="13" t="s">
        <v>5651</v>
      </c>
      <c r="F848" s="3" t="s">
        <v>2543</v>
      </c>
    </row>
    <row r="849" spans="1:6" ht="18.75" customHeight="1" x14ac:dyDescent="0.2">
      <c r="A849" s="13" t="s">
        <v>2348</v>
      </c>
      <c r="B849" s="13" t="s">
        <v>7255</v>
      </c>
      <c r="C849" s="13"/>
      <c r="D849" s="13"/>
      <c r="E849" s="13" t="s">
        <v>7256</v>
      </c>
      <c r="F849" s="3" t="s">
        <v>1527</v>
      </c>
    </row>
    <row r="850" spans="1:6" ht="18.75" customHeight="1" x14ac:dyDescent="0.2">
      <c r="A850" s="13" t="s">
        <v>3873</v>
      </c>
      <c r="B850" s="13" t="s">
        <v>5757</v>
      </c>
      <c r="C850" s="13"/>
      <c r="D850" s="13"/>
      <c r="E850" s="13" t="s">
        <v>4929</v>
      </c>
      <c r="F850" s="3" t="s">
        <v>245</v>
      </c>
    </row>
    <row r="851" spans="1:6" ht="18.75" customHeight="1" x14ac:dyDescent="0.2">
      <c r="A851" s="13" t="s">
        <v>3951</v>
      </c>
      <c r="B851" s="13" t="s">
        <v>5853</v>
      </c>
      <c r="C851" s="13" t="s">
        <v>6568</v>
      </c>
      <c r="D851" s="13"/>
      <c r="E851" s="13" t="s">
        <v>5554</v>
      </c>
      <c r="F851" s="3" t="s">
        <v>218</v>
      </c>
    </row>
    <row r="852" spans="1:6" ht="18.75" customHeight="1" x14ac:dyDescent="0.2">
      <c r="A852" s="13" t="s">
        <v>825</v>
      </c>
      <c r="B852" s="13" t="s">
        <v>6934</v>
      </c>
      <c r="C852" s="13" t="s">
        <v>6935</v>
      </c>
      <c r="D852" s="13"/>
      <c r="E852" s="13" t="s">
        <v>6933</v>
      </c>
      <c r="F852" s="3" t="s">
        <v>283</v>
      </c>
    </row>
    <row r="853" spans="1:6" ht="18.75" customHeight="1" x14ac:dyDescent="0.2">
      <c r="A853" s="13" t="s">
        <v>920</v>
      </c>
      <c r="B853" s="13" t="s">
        <v>6629</v>
      </c>
      <c r="C853" s="13"/>
      <c r="D853" s="13"/>
      <c r="E853" s="13" t="s">
        <v>6630</v>
      </c>
      <c r="F853" s="3" t="s">
        <v>921</v>
      </c>
    </row>
    <row r="854" spans="1:6" ht="18.75" customHeight="1" x14ac:dyDescent="0.2">
      <c r="A854" s="13" t="s">
        <v>1225</v>
      </c>
      <c r="B854" s="13" t="s">
        <v>6524</v>
      </c>
      <c r="C854" s="13"/>
      <c r="D854" s="13"/>
      <c r="E854" s="13" t="s">
        <v>5146</v>
      </c>
      <c r="F854" s="3" t="s">
        <v>1480</v>
      </c>
    </row>
    <row r="855" spans="1:6" ht="18.75" customHeight="1" x14ac:dyDescent="0.2">
      <c r="A855" s="13" t="s">
        <v>530</v>
      </c>
      <c r="B855" s="13" t="s">
        <v>6490</v>
      </c>
      <c r="C855" s="13"/>
      <c r="D855" s="13"/>
      <c r="E855" s="13" t="s">
        <v>2868</v>
      </c>
      <c r="F855" s="3" t="s">
        <v>531</v>
      </c>
    </row>
    <row r="856" spans="1:6" ht="18.75" customHeight="1" x14ac:dyDescent="0.2">
      <c r="A856" s="13" t="s">
        <v>1317</v>
      </c>
      <c r="B856" s="13" t="s">
        <v>7275</v>
      </c>
      <c r="C856" s="13" t="s">
        <v>7276</v>
      </c>
      <c r="D856" s="13"/>
      <c r="E856" s="13" t="s">
        <v>7277</v>
      </c>
      <c r="F856" s="3" t="s">
        <v>1595</v>
      </c>
    </row>
    <row r="857" spans="1:6" ht="18.75" customHeight="1" x14ac:dyDescent="0.2">
      <c r="A857" s="13" t="s">
        <v>2081</v>
      </c>
      <c r="B857" s="13" t="s">
        <v>6354</v>
      </c>
      <c r="C857" s="13"/>
      <c r="D857" s="13"/>
      <c r="E857" s="13" t="s">
        <v>5532</v>
      </c>
      <c r="F857" s="3" t="s">
        <v>2082</v>
      </c>
    </row>
    <row r="858" spans="1:6" ht="18.75" customHeight="1" x14ac:dyDescent="0.2">
      <c r="A858" s="13" t="s">
        <v>3395</v>
      </c>
      <c r="B858" s="13" t="s">
        <v>5802</v>
      </c>
      <c r="C858" s="13"/>
      <c r="D858" s="13"/>
      <c r="E858" s="13" t="s">
        <v>4944</v>
      </c>
      <c r="F858" s="3" t="s">
        <v>3396</v>
      </c>
    </row>
    <row r="859" spans="1:6" ht="18.75" customHeight="1" x14ac:dyDescent="0.2">
      <c r="A859" s="13" t="s">
        <v>2863</v>
      </c>
      <c r="B859" s="13" t="s">
        <v>6285</v>
      </c>
      <c r="C859" s="13"/>
      <c r="D859" s="13"/>
      <c r="E859" s="13" t="s">
        <v>5516</v>
      </c>
      <c r="F859" s="3" t="s">
        <v>2864</v>
      </c>
    </row>
    <row r="860" spans="1:6" ht="18.75" customHeight="1" x14ac:dyDescent="0.2">
      <c r="A860" s="13" t="s">
        <v>824</v>
      </c>
      <c r="B860" s="13" t="s">
        <v>5080</v>
      </c>
      <c r="C860" s="13"/>
      <c r="D860" s="13"/>
      <c r="E860" s="13" t="s">
        <v>6909</v>
      </c>
      <c r="F860" s="3" t="s">
        <v>281</v>
      </c>
    </row>
    <row r="861" spans="1:6" ht="18.75" customHeight="1" x14ac:dyDescent="0.2">
      <c r="A861" s="13" t="s">
        <v>121</v>
      </c>
      <c r="B861" s="13" t="s">
        <v>6972</v>
      </c>
      <c r="C861" s="13" t="s">
        <v>6973</v>
      </c>
      <c r="D861" s="13"/>
      <c r="E861" s="13" t="s">
        <v>3802</v>
      </c>
      <c r="F861" s="3" t="s">
        <v>122</v>
      </c>
    </row>
    <row r="862" spans="1:6" ht="18.75" customHeight="1" x14ac:dyDescent="0.2">
      <c r="A862" s="13" t="s">
        <v>3355</v>
      </c>
      <c r="B862" s="13" t="s">
        <v>7109</v>
      </c>
      <c r="C862" s="13"/>
      <c r="D862" s="13"/>
      <c r="E862" s="13" t="s">
        <v>7204</v>
      </c>
      <c r="F862" s="3" t="s">
        <v>3356</v>
      </c>
    </row>
    <row r="863" spans="1:6" ht="18.75" customHeight="1" x14ac:dyDescent="0.2">
      <c r="A863" s="13" t="s">
        <v>1222</v>
      </c>
      <c r="B863" s="13" t="s">
        <v>6554</v>
      </c>
      <c r="C863" s="13"/>
      <c r="D863" s="13"/>
      <c r="E863" s="13" t="s">
        <v>5146</v>
      </c>
      <c r="F863" s="3" t="s">
        <v>2335</v>
      </c>
    </row>
    <row r="864" spans="1:6" ht="18.75" customHeight="1" x14ac:dyDescent="0.2">
      <c r="A864" s="13" t="s">
        <v>3975</v>
      </c>
      <c r="B864" s="13" t="s">
        <v>6822</v>
      </c>
      <c r="C864" s="13" t="s">
        <v>6823</v>
      </c>
      <c r="D864" s="13"/>
      <c r="E864" s="13" t="s">
        <v>5584</v>
      </c>
      <c r="F864" s="3" t="s">
        <v>2115</v>
      </c>
    </row>
    <row r="865" spans="1:6" ht="18.75" customHeight="1" x14ac:dyDescent="0.2">
      <c r="A865" s="13" t="s">
        <v>1302</v>
      </c>
      <c r="B865" s="13" t="s">
        <v>7171</v>
      </c>
      <c r="C865" s="13" t="s">
        <v>7172</v>
      </c>
      <c r="D865" s="13" t="s">
        <v>7173</v>
      </c>
      <c r="E865" s="13" t="s">
        <v>39</v>
      </c>
      <c r="F865" s="3" t="s">
        <v>1581</v>
      </c>
    </row>
    <row r="866" spans="1:6" ht="18.75" customHeight="1" x14ac:dyDescent="0.2">
      <c r="A866" s="13" t="s">
        <v>4078</v>
      </c>
      <c r="B866" s="13" t="s">
        <v>7377</v>
      </c>
      <c r="C866" s="13" t="s">
        <v>7378</v>
      </c>
      <c r="D866" s="13"/>
      <c r="E866" s="13" t="s">
        <v>7379</v>
      </c>
      <c r="F866" s="3" t="s">
        <v>3369</v>
      </c>
    </row>
    <row r="867" spans="1:6" ht="18.75" customHeight="1" x14ac:dyDescent="0.2">
      <c r="A867" s="13" t="s">
        <v>4008</v>
      </c>
      <c r="B867" s="13" t="s">
        <v>7228</v>
      </c>
      <c r="C867" s="13" t="s">
        <v>924</v>
      </c>
      <c r="D867" s="13"/>
      <c r="E867" s="13" t="s">
        <v>5365</v>
      </c>
      <c r="F867" s="3" t="s">
        <v>2058</v>
      </c>
    </row>
    <row r="868" spans="1:6" ht="18.75" customHeight="1" x14ac:dyDescent="0.2">
      <c r="A868" s="13" t="s">
        <v>990</v>
      </c>
      <c r="B868" s="13" t="s">
        <v>6781</v>
      </c>
      <c r="C868" s="13" t="s">
        <v>6782</v>
      </c>
      <c r="D868" s="13"/>
      <c r="E868" s="13" t="s">
        <v>5232</v>
      </c>
      <c r="F868" s="3" t="s">
        <v>991</v>
      </c>
    </row>
    <row r="869" spans="1:6" ht="18.75" customHeight="1" x14ac:dyDescent="0.2">
      <c r="A869" s="13" t="s">
        <v>992</v>
      </c>
      <c r="B869" s="13" t="s">
        <v>6146</v>
      </c>
      <c r="C869" s="13"/>
      <c r="D869" s="13"/>
      <c r="E869" s="13" t="s">
        <v>5608</v>
      </c>
      <c r="F869" s="3" t="s">
        <v>993</v>
      </c>
    </row>
    <row r="870" spans="1:6" ht="18.75" customHeight="1" x14ac:dyDescent="0.2">
      <c r="A870" s="13" t="s">
        <v>2101</v>
      </c>
      <c r="B870" s="13" t="s">
        <v>6694</v>
      </c>
      <c r="C870" s="13" t="s">
        <v>6695</v>
      </c>
      <c r="D870" s="13"/>
      <c r="E870" s="13" t="s">
        <v>5575</v>
      </c>
      <c r="F870" s="3" t="s">
        <v>2102</v>
      </c>
    </row>
    <row r="871" spans="1:6" ht="18.75" customHeight="1" x14ac:dyDescent="0.2">
      <c r="A871" s="13" t="s">
        <v>4066</v>
      </c>
      <c r="B871" s="13" t="s">
        <v>6958</v>
      </c>
      <c r="C871" s="13"/>
      <c r="D871" s="13"/>
      <c r="E871" s="13" t="s">
        <v>3802</v>
      </c>
      <c r="F871" s="3" t="s">
        <v>1528</v>
      </c>
    </row>
    <row r="872" spans="1:6" ht="18.75" customHeight="1" x14ac:dyDescent="0.2">
      <c r="A872" s="13" t="s">
        <v>156</v>
      </c>
      <c r="B872" s="13" t="s">
        <v>7221</v>
      </c>
      <c r="C872" s="13" t="s">
        <v>7222</v>
      </c>
      <c r="D872" s="13"/>
      <c r="E872" s="13" t="s">
        <v>7223</v>
      </c>
      <c r="F872" s="3" t="s">
        <v>157</v>
      </c>
    </row>
    <row r="873" spans="1:6" ht="18.75" customHeight="1" x14ac:dyDescent="0.2">
      <c r="A873" s="13" t="s">
        <v>4050</v>
      </c>
      <c r="B873" s="13" t="s">
        <v>6355</v>
      </c>
      <c r="C873" s="13"/>
      <c r="D873" s="13"/>
      <c r="E873" s="13" t="s">
        <v>6356</v>
      </c>
      <c r="F873" s="3" t="s">
        <v>2085</v>
      </c>
    </row>
    <row r="874" spans="1:6" ht="18.75" customHeight="1" x14ac:dyDescent="0.2">
      <c r="A874" s="13" t="s">
        <v>1303</v>
      </c>
      <c r="B874" s="13" t="s">
        <v>7190</v>
      </c>
      <c r="C874" s="13"/>
      <c r="D874" s="13"/>
      <c r="E874" s="13" t="s">
        <v>39</v>
      </c>
      <c r="F874" s="3" t="s">
        <v>1582</v>
      </c>
    </row>
    <row r="875" spans="1:6" ht="18.75" customHeight="1" x14ac:dyDescent="0.2">
      <c r="A875" s="13" t="s">
        <v>495</v>
      </c>
      <c r="B875" s="13" t="s">
        <v>7131</v>
      </c>
      <c r="C875" s="13"/>
      <c r="D875" s="13"/>
      <c r="E875" s="13" t="s">
        <v>7132</v>
      </c>
      <c r="F875" s="3" t="s">
        <v>496</v>
      </c>
    </row>
    <row r="876" spans="1:6" ht="18.75" customHeight="1" x14ac:dyDescent="0.2">
      <c r="A876" s="13" t="s">
        <v>574</v>
      </c>
      <c r="B876" s="13" t="s">
        <v>5724</v>
      </c>
      <c r="C876" s="13" t="s">
        <v>4909</v>
      </c>
      <c r="D876" s="13"/>
      <c r="E876" s="13" t="s">
        <v>5432</v>
      </c>
      <c r="F876" s="3" t="s">
        <v>575</v>
      </c>
    </row>
    <row r="877" spans="1:6" ht="18.75" customHeight="1" x14ac:dyDescent="0.2">
      <c r="A877" s="13" t="s">
        <v>2338</v>
      </c>
      <c r="B877" s="13" t="s">
        <v>4510</v>
      </c>
      <c r="C877" s="13"/>
      <c r="D877" s="13"/>
      <c r="E877" s="13" t="s">
        <v>6811</v>
      </c>
      <c r="F877" s="3" t="s">
        <v>2339</v>
      </c>
    </row>
    <row r="878" spans="1:6" ht="18.75" customHeight="1" x14ac:dyDescent="0.2">
      <c r="A878" s="13" t="s">
        <v>413</v>
      </c>
      <c r="B878" s="13" t="s">
        <v>6077</v>
      </c>
      <c r="C878" s="13"/>
      <c r="D878" s="13"/>
      <c r="E878" s="13" t="s">
        <v>6076</v>
      </c>
      <c r="F878" s="3" t="s">
        <v>414</v>
      </c>
    </row>
    <row r="879" spans="1:6" ht="18.75" customHeight="1" x14ac:dyDescent="0.2">
      <c r="A879" s="13" t="s">
        <v>432</v>
      </c>
      <c r="B879" s="13" t="s">
        <v>5949</v>
      </c>
      <c r="C879" s="13" t="s">
        <v>5950</v>
      </c>
      <c r="D879" s="13"/>
      <c r="E879" s="13" t="s">
        <v>5947</v>
      </c>
      <c r="F879" s="3" t="s">
        <v>433</v>
      </c>
    </row>
    <row r="880" spans="1:6" ht="18.75" customHeight="1" x14ac:dyDescent="0.2">
      <c r="A880" s="13" t="s">
        <v>1055</v>
      </c>
      <c r="B880" s="13" t="s">
        <v>7146</v>
      </c>
      <c r="C880" s="13"/>
      <c r="D880" s="13"/>
      <c r="E880" s="13" t="s">
        <v>5612</v>
      </c>
      <c r="F880" s="3" t="s">
        <v>1056</v>
      </c>
    </row>
    <row r="881" spans="1:6" ht="18.75" customHeight="1" x14ac:dyDescent="0.2">
      <c r="A881" s="13" t="s">
        <v>922</v>
      </c>
      <c r="B881" s="13" t="s">
        <v>6627</v>
      </c>
      <c r="C881" s="13"/>
      <c r="D881" s="13"/>
      <c r="E881" s="13" t="s">
        <v>5196</v>
      </c>
      <c r="F881" s="3" t="s">
        <v>4032</v>
      </c>
    </row>
    <row r="882" spans="1:6" ht="18.75" customHeight="1" x14ac:dyDescent="0.2">
      <c r="A882" s="13" t="s">
        <v>924</v>
      </c>
      <c r="B882" s="13" t="s">
        <v>5791</v>
      </c>
      <c r="C882" s="13" t="s">
        <v>5792</v>
      </c>
      <c r="D882" s="13"/>
      <c r="E882" s="13" t="s">
        <v>5450</v>
      </c>
      <c r="F882" s="3" t="s">
        <v>925</v>
      </c>
    </row>
    <row r="883" spans="1:6" ht="18.75" customHeight="1" x14ac:dyDescent="0.2">
      <c r="A883" s="13" t="s">
        <v>93</v>
      </c>
      <c r="B883" s="13" t="s">
        <v>6145</v>
      </c>
      <c r="C883" s="13"/>
      <c r="D883" s="13"/>
      <c r="E883" s="13" t="s">
        <v>5495</v>
      </c>
      <c r="F883" s="3" t="s">
        <v>94</v>
      </c>
    </row>
    <row r="884" spans="1:6" ht="18.75" customHeight="1" x14ac:dyDescent="0.2">
      <c r="A884" s="13" t="s">
        <v>1095</v>
      </c>
      <c r="B884" s="13" t="s">
        <v>5868</v>
      </c>
      <c r="C884" s="13" t="s">
        <v>6879</v>
      </c>
      <c r="D884" s="13"/>
      <c r="E884" s="13" t="s">
        <v>5592</v>
      </c>
      <c r="F884" s="3" t="s">
        <v>1096</v>
      </c>
    </row>
    <row r="885" spans="1:6" ht="18.75" customHeight="1" x14ac:dyDescent="0.2">
      <c r="A885" s="13" t="s">
        <v>1107</v>
      </c>
      <c r="B885" s="13" t="s">
        <v>6638</v>
      </c>
      <c r="C885" s="13" t="s">
        <v>6639</v>
      </c>
      <c r="D885" s="13"/>
      <c r="E885" s="13" t="s">
        <v>5563</v>
      </c>
      <c r="F885" s="3" t="s">
        <v>1086</v>
      </c>
    </row>
    <row r="886" spans="1:6" ht="18.75" customHeight="1" x14ac:dyDescent="0.2">
      <c r="A886" s="13" t="s">
        <v>1354</v>
      </c>
      <c r="B886" s="13" t="s">
        <v>6848</v>
      </c>
      <c r="C886" s="13" t="s">
        <v>6849</v>
      </c>
      <c r="D886" s="13"/>
      <c r="E886" s="13" t="s">
        <v>6850</v>
      </c>
      <c r="F886" s="3" t="s">
        <v>1641</v>
      </c>
    </row>
    <row r="887" spans="1:6" ht="18.75" customHeight="1" x14ac:dyDescent="0.2">
      <c r="A887" s="13" t="s">
        <v>1171</v>
      </c>
      <c r="B887" s="13" t="s">
        <v>6804</v>
      </c>
      <c r="C887" s="13" t="s">
        <v>6805</v>
      </c>
      <c r="D887" s="13" t="s">
        <v>6806</v>
      </c>
      <c r="E887" s="13" t="s">
        <v>5585</v>
      </c>
      <c r="F887" s="3" t="s">
        <v>1414</v>
      </c>
    </row>
    <row r="888" spans="1:6" ht="18.75" customHeight="1" x14ac:dyDescent="0.2">
      <c r="A888" s="13" t="s">
        <v>1161</v>
      </c>
      <c r="B888" s="13" t="s">
        <v>1161</v>
      </c>
      <c r="C888" s="13" t="s">
        <v>6969</v>
      </c>
      <c r="D888" s="13" t="s">
        <v>6970</v>
      </c>
      <c r="E888" s="13" t="s">
        <v>5596</v>
      </c>
      <c r="F888" s="3" t="s">
        <v>1403</v>
      </c>
    </row>
    <row r="889" spans="1:6" ht="18.75" customHeight="1" x14ac:dyDescent="0.2">
      <c r="A889" s="13" t="s">
        <v>1172</v>
      </c>
      <c r="B889" s="13" t="s">
        <v>6809</v>
      </c>
      <c r="C889" s="13"/>
      <c r="D889" s="13"/>
      <c r="E889" s="13" t="s">
        <v>6810</v>
      </c>
      <c r="F889" s="3" t="s">
        <v>1415</v>
      </c>
    </row>
    <row r="890" spans="1:6" ht="18.75" customHeight="1" x14ac:dyDescent="0.2">
      <c r="A890" s="13" t="s">
        <v>59</v>
      </c>
      <c r="B890" s="13" t="s">
        <v>6657</v>
      </c>
      <c r="C890" s="13"/>
      <c r="D890" s="13"/>
      <c r="E890" s="13" t="s">
        <v>6658</v>
      </c>
      <c r="F890" s="3" t="s">
        <v>60</v>
      </c>
    </row>
    <row r="891" spans="1:6" ht="18.75" customHeight="1" x14ac:dyDescent="0.2">
      <c r="A891" s="13" t="s">
        <v>1224</v>
      </c>
      <c r="B891" s="13" t="s">
        <v>6526</v>
      </c>
      <c r="C891" s="13"/>
      <c r="D891" s="13"/>
      <c r="E891" s="13" t="s">
        <v>5146</v>
      </c>
      <c r="F891" s="3" t="s">
        <v>1479</v>
      </c>
    </row>
    <row r="892" spans="1:6" ht="18.75" customHeight="1" x14ac:dyDescent="0.2">
      <c r="A892" s="13" t="s">
        <v>1298</v>
      </c>
      <c r="B892" s="13" t="s">
        <v>4772</v>
      </c>
      <c r="C892" s="13" t="s">
        <v>5289</v>
      </c>
      <c r="D892" s="13" t="s">
        <v>6999</v>
      </c>
      <c r="E892" s="13" t="s">
        <v>39</v>
      </c>
      <c r="F892" s="3" t="s">
        <v>1577</v>
      </c>
    </row>
    <row r="893" spans="1:6" ht="18.75" customHeight="1" x14ac:dyDescent="0.2">
      <c r="A893" s="13" t="s">
        <v>3872</v>
      </c>
      <c r="B893" s="13" t="s">
        <v>4927</v>
      </c>
      <c r="C893" s="13"/>
      <c r="D893" s="13"/>
      <c r="E893" s="13" t="s">
        <v>5439</v>
      </c>
      <c r="F893" s="3" t="s">
        <v>2620</v>
      </c>
    </row>
    <row r="894" spans="1:6" ht="18.75" customHeight="1" x14ac:dyDescent="0.2">
      <c r="A894" s="13" t="s">
        <v>47</v>
      </c>
      <c r="B894" s="13" t="s">
        <v>6003</v>
      </c>
      <c r="C894" s="13"/>
      <c r="D894" s="13"/>
      <c r="E894" s="13" t="s">
        <v>6004</v>
      </c>
      <c r="F894" s="3" t="s">
        <v>48</v>
      </c>
    </row>
    <row r="895" spans="1:6" ht="18.75" customHeight="1" x14ac:dyDescent="0.2">
      <c r="A895" s="13" t="s">
        <v>1162</v>
      </c>
      <c r="B895" s="13" t="s">
        <v>6967</v>
      </c>
      <c r="C895" s="13" t="s">
        <v>6968</v>
      </c>
      <c r="D895" s="13"/>
      <c r="E895" s="13" t="s">
        <v>5596</v>
      </c>
      <c r="F895" s="3" t="s">
        <v>1404</v>
      </c>
    </row>
    <row r="896" spans="1:6" ht="18.75" customHeight="1" x14ac:dyDescent="0.2">
      <c r="A896" s="13" t="s">
        <v>763</v>
      </c>
      <c r="B896" s="13" t="s">
        <v>6366</v>
      </c>
      <c r="C896" s="13" t="s">
        <v>6367</v>
      </c>
      <c r="D896" s="13"/>
      <c r="E896" s="13" t="s">
        <v>6368</v>
      </c>
      <c r="F896" s="3" t="s">
        <v>213</v>
      </c>
    </row>
    <row r="897" spans="1:6" ht="18.75" customHeight="1" x14ac:dyDescent="0.2">
      <c r="A897" s="13" t="s">
        <v>1268</v>
      </c>
      <c r="B897" s="13" t="s">
        <v>6787</v>
      </c>
      <c r="C897" s="13"/>
      <c r="D897" s="13"/>
      <c r="E897" s="13" t="s">
        <v>5584</v>
      </c>
      <c r="F897" s="3" t="s">
        <v>1542</v>
      </c>
    </row>
    <row r="898" spans="1:6" ht="18.75" customHeight="1" x14ac:dyDescent="0.2">
      <c r="A898" s="13" t="s">
        <v>1288</v>
      </c>
      <c r="B898" s="13" t="s">
        <v>6786</v>
      </c>
      <c r="C898" s="13"/>
      <c r="D898" s="13"/>
      <c r="E898" s="13" t="s">
        <v>5584</v>
      </c>
      <c r="F898" s="3" t="s">
        <v>1566</v>
      </c>
    </row>
    <row r="899" spans="1:6" ht="18.75" customHeight="1" x14ac:dyDescent="0.2">
      <c r="A899" s="13" t="s">
        <v>1106</v>
      </c>
      <c r="B899" s="13" t="s">
        <v>7257</v>
      </c>
      <c r="C899" s="13" t="s">
        <v>7258</v>
      </c>
      <c r="D899" s="13" t="s">
        <v>7259</v>
      </c>
      <c r="E899" s="13" t="s">
        <v>5375</v>
      </c>
      <c r="F899" s="3" t="s">
        <v>1087</v>
      </c>
    </row>
    <row r="900" spans="1:6" ht="18.75" customHeight="1" x14ac:dyDescent="0.2">
      <c r="A900" s="13" t="s">
        <v>1156</v>
      </c>
      <c r="B900" s="13" t="s">
        <v>7037</v>
      </c>
      <c r="C900" s="13" t="s">
        <v>7038</v>
      </c>
      <c r="D900" s="13"/>
      <c r="E900" s="13" t="s">
        <v>7039</v>
      </c>
      <c r="F900" s="3" t="s">
        <v>1398</v>
      </c>
    </row>
    <row r="901" spans="1:6" ht="18.75" customHeight="1" x14ac:dyDescent="0.2">
      <c r="A901" s="13" t="s">
        <v>2119</v>
      </c>
      <c r="B901" s="13" t="s">
        <v>7283</v>
      </c>
      <c r="C901" s="13"/>
      <c r="D901" s="13"/>
      <c r="E901" s="13" t="s">
        <v>7284</v>
      </c>
      <c r="F901" s="3" t="s">
        <v>2120</v>
      </c>
    </row>
    <row r="902" spans="1:6" ht="18.75" customHeight="1" x14ac:dyDescent="0.2">
      <c r="A902" s="13" t="s">
        <v>3915</v>
      </c>
      <c r="B902" s="13" t="s">
        <v>6166</v>
      </c>
      <c r="C902" s="13" t="s">
        <v>6167</v>
      </c>
      <c r="D902" s="13"/>
      <c r="E902" s="13" t="s">
        <v>5495</v>
      </c>
      <c r="F902" s="3" t="s">
        <v>1529</v>
      </c>
    </row>
    <row r="903" spans="1:6" ht="18.75" customHeight="1" x14ac:dyDescent="0.2">
      <c r="A903" s="13" t="s">
        <v>1105</v>
      </c>
      <c r="B903" s="13" t="s">
        <v>7269</v>
      </c>
      <c r="C903" s="13"/>
      <c r="D903" s="13"/>
      <c r="E903" s="13" t="s">
        <v>3017</v>
      </c>
      <c r="F903" s="3" t="s">
        <v>1088</v>
      </c>
    </row>
    <row r="904" spans="1:6" ht="18.75" customHeight="1" x14ac:dyDescent="0.2">
      <c r="A904" s="13" t="s">
        <v>1166</v>
      </c>
      <c r="B904" s="13" t="s">
        <v>6464</v>
      </c>
      <c r="C904" s="13" t="s">
        <v>6465</v>
      </c>
      <c r="D904" s="13" t="s">
        <v>6466</v>
      </c>
      <c r="E904" s="13" t="s">
        <v>5548</v>
      </c>
      <c r="F904" s="3" t="s">
        <v>1408</v>
      </c>
    </row>
    <row r="905" spans="1:6" ht="18.75" customHeight="1" x14ac:dyDescent="0.2">
      <c r="A905" s="13" t="s">
        <v>1130</v>
      </c>
      <c r="B905" s="13" t="s">
        <v>7114</v>
      </c>
      <c r="C905" s="13"/>
      <c r="D905" s="13"/>
      <c r="E905" s="13" t="s">
        <v>7115</v>
      </c>
      <c r="F905" s="3" t="s">
        <v>1372</v>
      </c>
    </row>
    <row r="906" spans="1:6" ht="18.75" customHeight="1" x14ac:dyDescent="0.2">
      <c r="A906" s="13" t="s">
        <v>1152</v>
      </c>
      <c r="B906" s="13" t="s">
        <v>6052</v>
      </c>
      <c r="C906" s="13"/>
      <c r="D906" s="13"/>
      <c r="E906" s="13" t="s">
        <v>4991</v>
      </c>
      <c r="F906" s="3" t="s">
        <v>1395</v>
      </c>
    </row>
    <row r="907" spans="1:6" ht="18.75" customHeight="1" x14ac:dyDescent="0.2">
      <c r="A907" s="13" t="s">
        <v>152</v>
      </c>
      <c r="B907" s="13" t="s">
        <v>6899</v>
      </c>
      <c r="C907" s="13" t="s">
        <v>5264</v>
      </c>
      <c r="D907" s="13"/>
      <c r="E907" s="13" t="s">
        <v>5259</v>
      </c>
      <c r="F907" s="3" t="s">
        <v>153</v>
      </c>
    </row>
    <row r="908" spans="1:6" ht="18.75" customHeight="1" x14ac:dyDescent="0.2">
      <c r="A908" s="13" t="s">
        <v>1270</v>
      </c>
      <c r="B908" s="13" t="s">
        <v>6519</v>
      </c>
      <c r="C908" s="13" t="s">
        <v>6520</v>
      </c>
      <c r="D908" s="13" t="s">
        <v>4352</v>
      </c>
      <c r="E908" s="13" t="s">
        <v>4335</v>
      </c>
      <c r="F908" s="3" t="s">
        <v>1545</v>
      </c>
    </row>
    <row r="909" spans="1:6" ht="18.75" customHeight="1" x14ac:dyDescent="0.2">
      <c r="A909" s="13" t="s">
        <v>1113</v>
      </c>
      <c r="B909" s="13" t="s">
        <v>6743</v>
      </c>
      <c r="C909" s="13"/>
      <c r="D909" s="13"/>
      <c r="E909" s="13" t="s">
        <v>6744</v>
      </c>
      <c r="F909" s="3" t="s">
        <v>926</v>
      </c>
    </row>
    <row r="910" spans="1:6" ht="18.75" customHeight="1" x14ac:dyDescent="0.2">
      <c r="A910" s="13" t="s">
        <v>2129</v>
      </c>
      <c r="B910" s="13" t="s">
        <v>7216</v>
      </c>
      <c r="C910" s="13"/>
      <c r="D910" s="13"/>
      <c r="E910" s="13" t="s">
        <v>7217</v>
      </c>
      <c r="F910" s="3" t="s">
        <v>1625</v>
      </c>
    </row>
    <row r="911" spans="1:6" ht="18.75" customHeight="1" x14ac:dyDescent="0.2">
      <c r="A911" s="13" t="s">
        <v>133</v>
      </c>
      <c r="B911" s="13" t="s">
        <v>5824</v>
      </c>
      <c r="C911" s="13"/>
      <c r="D911" s="13"/>
      <c r="E911" s="13" t="s">
        <v>5820</v>
      </c>
      <c r="F911" s="3" t="s">
        <v>134</v>
      </c>
    </row>
    <row r="912" spans="1:6" ht="18.75" customHeight="1" x14ac:dyDescent="0.2">
      <c r="A912" s="13" t="s">
        <v>838</v>
      </c>
      <c r="B912" s="13" t="s">
        <v>7309</v>
      </c>
      <c r="C912" s="13"/>
      <c r="D912" s="13"/>
      <c r="E912" s="13" t="s">
        <v>7310</v>
      </c>
      <c r="F912" s="3" t="s">
        <v>300</v>
      </c>
    </row>
    <row r="913" spans="1:6" ht="18.75" customHeight="1" x14ac:dyDescent="0.2">
      <c r="A913" s="13" t="s">
        <v>957</v>
      </c>
      <c r="B913" s="13" t="s">
        <v>6414</v>
      </c>
      <c r="C913" s="13" t="s">
        <v>6415</v>
      </c>
      <c r="D913" s="13"/>
      <c r="E913" s="13" t="s">
        <v>5115</v>
      </c>
      <c r="F913" s="3" t="s">
        <v>958</v>
      </c>
    </row>
    <row r="914" spans="1:6" ht="18.75" customHeight="1" x14ac:dyDescent="0.2">
      <c r="A914" s="13" t="s">
        <v>1304</v>
      </c>
      <c r="B914" s="13" t="s">
        <v>7181</v>
      </c>
      <c r="C914" s="13" t="s">
        <v>7182</v>
      </c>
      <c r="D914" s="13"/>
      <c r="E914" s="13" t="s">
        <v>39</v>
      </c>
      <c r="F914" s="3" t="s">
        <v>1583</v>
      </c>
    </row>
    <row r="915" spans="1:6" ht="18.75" customHeight="1" x14ac:dyDescent="0.2">
      <c r="A915" s="13" t="s">
        <v>2093</v>
      </c>
      <c r="B915" s="13" t="s">
        <v>6372</v>
      </c>
      <c r="C915" s="13"/>
      <c r="D915" s="13"/>
      <c r="E915" s="13" t="s">
        <v>5536</v>
      </c>
      <c r="F915" s="3" t="s">
        <v>2094</v>
      </c>
    </row>
    <row r="916" spans="1:6" ht="18.75" customHeight="1" x14ac:dyDescent="0.2">
      <c r="A916" s="13" t="s">
        <v>191</v>
      </c>
      <c r="B916" s="13" t="s">
        <v>191</v>
      </c>
      <c r="C916" s="13" t="s">
        <v>7240</v>
      </c>
      <c r="D916" s="13"/>
      <c r="E916" s="13" t="s">
        <v>5626</v>
      </c>
      <c r="F916" s="3" t="s">
        <v>192</v>
      </c>
    </row>
    <row r="917" spans="1:6" ht="18.75" customHeight="1" x14ac:dyDescent="0.2">
      <c r="A917" s="13" t="s">
        <v>3309</v>
      </c>
      <c r="B917" s="13" t="s">
        <v>7231</v>
      </c>
      <c r="C917" s="13"/>
      <c r="D917" s="13"/>
      <c r="E917" s="13" t="s">
        <v>5367</v>
      </c>
      <c r="F917" s="3" t="s">
        <v>3310</v>
      </c>
    </row>
    <row r="918" spans="1:6" ht="18.75" customHeight="1" x14ac:dyDescent="0.2">
      <c r="A918" s="13" t="s">
        <v>331</v>
      </c>
      <c r="B918" s="13" t="s">
        <v>7352</v>
      </c>
      <c r="C918" s="13"/>
      <c r="D918" s="13"/>
      <c r="E918" s="13" t="s">
        <v>7351</v>
      </c>
      <c r="F918" s="3" t="s">
        <v>3324</v>
      </c>
    </row>
    <row r="919" spans="1:6" ht="18.75" customHeight="1" x14ac:dyDescent="0.2">
      <c r="A919" s="13" t="s">
        <v>18</v>
      </c>
      <c r="B919" s="13" t="s">
        <v>6375</v>
      </c>
      <c r="C919" s="13"/>
      <c r="D919" s="13"/>
      <c r="E919" s="13" t="s">
        <v>5536</v>
      </c>
      <c r="F919" s="3" t="s">
        <v>19</v>
      </c>
    </row>
    <row r="920" spans="1:6" ht="18.75" customHeight="1" x14ac:dyDescent="0.2">
      <c r="A920" s="13" t="s">
        <v>1208</v>
      </c>
      <c r="B920" s="13" t="s">
        <v>1208</v>
      </c>
      <c r="C920" s="13" t="s">
        <v>6427</v>
      </c>
      <c r="D920" s="13"/>
      <c r="E920" s="13" t="s">
        <v>6428</v>
      </c>
      <c r="F920" s="3" t="s">
        <v>1463</v>
      </c>
    </row>
    <row r="921" spans="1:6" ht="18.75" customHeight="1" x14ac:dyDescent="0.2">
      <c r="A921" s="13" t="s">
        <v>1266</v>
      </c>
      <c r="B921" s="13" t="s">
        <v>7021</v>
      </c>
      <c r="C921" s="13" t="s">
        <v>7022</v>
      </c>
      <c r="D921" s="13"/>
      <c r="E921" s="13" t="s">
        <v>7023</v>
      </c>
      <c r="F921" s="3" t="s">
        <v>1540</v>
      </c>
    </row>
    <row r="922" spans="1:6" ht="18.75" customHeight="1" x14ac:dyDescent="0.2">
      <c r="A922" s="13" t="s">
        <v>3908</v>
      </c>
      <c r="B922" s="13" t="s">
        <v>3908</v>
      </c>
      <c r="C922" s="13" t="s">
        <v>6895</v>
      </c>
      <c r="D922" s="13"/>
      <c r="E922" s="13" t="s">
        <v>5259</v>
      </c>
      <c r="F922" s="3" t="s">
        <v>994</v>
      </c>
    </row>
    <row r="923" spans="1:6" ht="18.75" customHeight="1" x14ac:dyDescent="0.2">
      <c r="A923" s="13" t="s">
        <v>3998</v>
      </c>
      <c r="B923" s="13" t="s">
        <v>7082</v>
      </c>
      <c r="C923" s="13" t="s">
        <v>7083</v>
      </c>
      <c r="D923" s="13"/>
      <c r="E923" s="13" t="s">
        <v>5321</v>
      </c>
      <c r="F923" s="3" t="s">
        <v>1619</v>
      </c>
    </row>
    <row r="924" spans="1:6" ht="18.75" customHeight="1" x14ac:dyDescent="0.2">
      <c r="A924" s="13" t="s">
        <v>2343</v>
      </c>
      <c r="B924" s="13" t="s">
        <v>3998</v>
      </c>
      <c r="C924" s="13" t="s">
        <v>6963</v>
      </c>
      <c r="D924" s="13"/>
      <c r="E924" s="13" t="s">
        <v>3802</v>
      </c>
      <c r="F924" s="3" t="s">
        <v>1530</v>
      </c>
    </row>
    <row r="925" spans="1:6" ht="18.75" customHeight="1" x14ac:dyDescent="0.2">
      <c r="A925" s="13" t="s">
        <v>1309</v>
      </c>
      <c r="B925" s="13" t="s">
        <v>7005</v>
      </c>
      <c r="C925" s="13" t="s">
        <v>7006</v>
      </c>
      <c r="D925" s="13" t="s">
        <v>7007</v>
      </c>
      <c r="E925" s="13" t="s">
        <v>39</v>
      </c>
      <c r="F925" s="3" t="s">
        <v>1585</v>
      </c>
    </row>
    <row r="926" spans="1:6" ht="18.75" customHeight="1" x14ac:dyDescent="0.2">
      <c r="A926" s="13" t="s">
        <v>3325</v>
      </c>
      <c r="B926" s="13" t="s">
        <v>3325</v>
      </c>
      <c r="C926" s="13" t="s">
        <v>7353</v>
      </c>
      <c r="D926" s="13" t="s">
        <v>7354</v>
      </c>
      <c r="E926" s="13" t="s">
        <v>7351</v>
      </c>
      <c r="F926" s="3" t="s">
        <v>3326</v>
      </c>
    </row>
    <row r="927" spans="1:6" ht="18.75" customHeight="1" x14ac:dyDescent="0.2">
      <c r="A927" s="13" t="s">
        <v>3317</v>
      </c>
      <c r="B927" s="13" t="s">
        <v>6246</v>
      </c>
      <c r="C927" s="13"/>
      <c r="D927" s="13"/>
      <c r="E927" s="13" t="s">
        <v>6247</v>
      </c>
      <c r="F927" s="3" t="s">
        <v>3318</v>
      </c>
    </row>
    <row r="928" spans="1:6" ht="18.75" customHeight="1" x14ac:dyDescent="0.2">
      <c r="A928" s="13" t="s">
        <v>505</v>
      </c>
      <c r="B928" s="13" t="s">
        <v>7126</v>
      </c>
      <c r="C928" s="13" t="s">
        <v>7127</v>
      </c>
      <c r="D928" s="13"/>
      <c r="E928" s="13" t="s">
        <v>7128</v>
      </c>
      <c r="F928" s="3" t="s">
        <v>506</v>
      </c>
    </row>
    <row r="929" spans="1:6" ht="18.75" customHeight="1" x14ac:dyDescent="0.2">
      <c r="A929" s="13" t="s">
        <v>813</v>
      </c>
      <c r="B929" s="13" t="s">
        <v>6399</v>
      </c>
      <c r="C929" s="13"/>
      <c r="D929" s="13"/>
      <c r="E929" s="13" t="s">
        <v>5115</v>
      </c>
      <c r="F929" s="3" t="s">
        <v>268</v>
      </c>
    </row>
    <row r="930" spans="1:6" ht="18.75" customHeight="1" x14ac:dyDescent="0.2">
      <c r="A930" s="13" t="s">
        <v>813</v>
      </c>
      <c r="B930" s="13" t="s">
        <v>6966</v>
      </c>
      <c r="C930" s="13" t="s">
        <v>5275</v>
      </c>
      <c r="D930" s="13"/>
      <c r="E930" s="13" t="s">
        <v>3802</v>
      </c>
      <c r="F930" s="3" t="s">
        <v>1531</v>
      </c>
    </row>
    <row r="931" spans="1:6" ht="18.75" customHeight="1" x14ac:dyDescent="0.2">
      <c r="A931" s="13" t="s">
        <v>1071</v>
      </c>
      <c r="B931" s="13" t="s">
        <v>6000</v>
      </c>
      <c r="C931" s="13"/>
      <c r="D931" s="13"/>
      <c r="E931" s="13" t="s">
        <v>5473</v>
      </c>
      <c r="F931" s="3" t="s">
        <v>1072</v>
      </c>
    </row>
    <row r="932" spans="1:6" ht="18.75" customHeight="1" x14ac:dyDescent="0.2">
      <c r="A932" s="13" t="s">
        <v>428</v>
      </c>
      <c r="B932" s="13" t="s">
        <v>428</v>
      </c>
      <c r="C932" s="13" t="s">
        <v>5943</v>
      </c>
      <c r="D932" s="13"/>
      <c r="E932" s="13" t="s">
        <v>5944</v>
      </c>
      <c r="F932" s="3" t="s">
        <v>429</v>
      </c>
    </row>
    <row r="933" spans="1:6" ht="18.75" customHeight="1" x14ac:dyDescent="0.2">
      <c r="A933" s="13" t="s">
        <v>776</v>
      </c>
      <c r="B933" s="13" t="s">
        <v>6942</v>
      </c>
      <c r="C933" s="13"/>
      <c r="D933" s="13"/>
      <c r="E933" s="13" t="s">
        <v>5270</v>
      </c>
      <c r="F933" s="3" t="s">
        <v>228</v>
      </c>
    </row>
    <row r="934" spans="1:6" ht="18.75" customHeight="1" x14ac:dyDescent="0.2">
      <c r="A934" s="13" t="s">
        <v>379</v>
      </c>
      <c r="B934" s="13" t="s">
        <v>6131</v>
      </c>
      <c r="C934" s="13"/>
      <c r="D934" s="13"/>
      <c r="E934" s="13" t="s">
        <v>5377</v>
      </c>
      <c r="F934" s="3" t="s">
        <v>3330</v>
      </c>
    </row>
    <row r="935" spans="1:6" ht="18.75" customHeight="1" x14ac:dyDescent="0.2">
      <c r="A935" s="13" t="s">
        <v>769</v>
      </c>
      <c r="B935" s="13" t="s">
        <v>6622</v>
      </c>
      <c r="C935" s="13" t="s">
        <v>6623</v>
      </c>
      <c r="D935" s="13"/>
      <c r="E935" s="13" t="s">
        <v>5184</v>
      </c>
      <c r="F935" s="3" t="s">
        <v>221</v>
      </c>
    </row>
    <row r="936" spans="1:6" ht="18.75" customHeight="1" x14ac:dyDescent="0.2">
      <c r="A936" s="13" t="s">
        <v>1296</v>
      </c>
      <c r="B936" s="13" t="s">
        <v>7191</v>
      </c>
      <c r="C936" s="13" t="s">
        <v>7192</v>
      </c>
      <c r="D936" s="13"/>
      <c r="E936" s="13" t="s">
        <v>39</v>
      </c>
      <c r="F936" s="3" t="s">
        <v>1575</v>
      </c>
    </row>
    <row r="937" spans="1:6" ht="18.75" customHeight="1" x14ac:dyDescent="0.2">
      <c r="A937" s="13" t="s">
        <v>2455</v>
      </c>
      <c r="B937" s="13" t="s">
        <v>6573</v>
      </c>
      <c r="C937" s="13" t="s">
        <v>6574</v>
      </c>
      <c r="D937" s="13"/>
      <c r="E937" s="13" t="s">
        <v>5155</v>
      </c>
      <c r="F937" s="3" t="s">
        <v>2466</v>
      </c>
    </row>
    <row r="938" spans="1:6" ht="18.75" customHeight="1" x14ac:dyDescent="0.2">
      <c r="A938" s="13" t="s">
        <v>995</v>
      </c>
      <c r="B938" s="13" t="s">
        <v>6893</v>
      </c>
      <c r="C938" s="13"/>
      <c r="D938" s="13"/>
      <c r="E938" s="13" t="s">
        <v>6892</v>
      </c>
      <c r="F938" s="3" t="s">
        <v>996</v>
      </c>
    </row>
    <row r="939" spans="1:6" ht="18.75" customHeight="1" x14ac:dyDescent="0.2">
      <c r="A939" s="13" t="s">
        <v>997</v>
      </c>
      <c r="B939" s="13" t="s">
        <v>6760</v>
      </c>
      <c r="C939" s="13"/>
      <c r="D939" s="13"/>
      <c r="E939" s="13" t="s">
        <v>6761</v>
      </c>
      <c r="F939" s="3" t="s">
        <v>998</v>
      </c>
    </row>
    <row r="940" spans="1:6" ht="18.75" customHeight="1" x14ac:dyDescent="0.2">
      <c r="A940" s="3" t="s">
        <v>3321</v>
      </c>
      <c r="B940" s="3" t="s">
        <v>4859</v>
      </c>
      <c r="C940" s="3" t="s">
        <v>5039</v>
      </c>
      <c r="D940" s="3"/>
      <c r="E940" s="3" t="s">
        <v>39</v>
      </c>
      <c r="F940" s="3" t="s">
        <v>3322</v>
      </c>
    </row>
    <row r="941" spans="1:6" ht="18.75" customHeight="1" x14ac:dyDescent="0.2">
      <c r="A941" s="13" t="s">
        <v>2122</v>
      </c>
      <c r="B941" s="13" t="s">
        <v>6248</v>
      </c>
      <c r="C941" s="13" t="s">
        <v>6764</v>
      </c>
      <c r="D941" s="13"/>
      <c r="E941" s="13" t="s">
        <v>5233</v>
      </c>
      <c r="F941" s="3" t="s">
        <v>1612</v>
      </c>
    </row>
    <row r="942" spans="1:6" ht="18.75" customHeight="1" x14ac:dyDescent="0.2">
      <c r="A942" s="13" t="s">
        <v>782</v>
      </c>
      <c r="B942" s="13" t="s">
        <v>7013</v>
      </c>
      <c r="C942" s="13"/>
      <c r="D942" s="13"/>
      <c r="E942" s="13" t="s">
        <v>7014</v>
      </c>
      <c r="F942" s="3" t="s">
        <v>234</v>
      </c>
    </row>
    <row r="943" spans="1:6" ht="18.75" customHeight="1" x14ac:dyDescent="0.2">
      <c r="A943" s="13" t="s">
        <v>3877</v>
      </c>
      <c r="B943" s="13" t="s">
        <v>5800</v>
      </c>
      <c r="C943" s="13"/>
      <c r="D943" s="13"/>
      <c r="E943" s="13" t="s">
        <v>5801</v>
      </c>
      <c r="F943" s="3" t="s">
        <v>1377</v>
      </c>
    </row>
    <row r="944" spans="1:6" ht="18.75" customHeight="1" x14ac:dyDescent="0.2">
      <c r="A944" s="13" t="s">
        <v>822</v>
      </c>
      <c r="B944" s="13" t="s">
        <v>6131</v>
      </c>
      <c r="C944" s="13" t="s">
        <v>6888</v>
      </c>
      <c r="D944" s="13"/>
      <c r="E944" s="13" t="s">
        <v>5259</v>
      </c>
      <c r="F944" s="3" t="s">
        <v>279</v>
      </c>
    </row>
    <row r="945" spans="1:6" ht="18.75" customHeight="1" x14ac:dyDescent="0.2">
      <c r="A945" s="13" t="s">
        <v>927</v>
      </c>
      <c r="B945" s="13" t="s">
        <v>6634</v>
      </c>
      <c r="C945" s="13" t="s">
        <v>6635</v>
      </c>
      <c r="D945" s="13" t="s">
        <v>5998</v>
      </c>
      <c r="E945" s="13" t="s">
        <v>6636</v>
      </c>
      <c r="F945" s="3" t="s">
        <v>928</v>
      </c>
    </row>
    <row r="946" spans="1:6" ht="18.75" customHeight="1" x14ac:dyDescent="0.2">
      <c r="A946" s="13" t="s">
        <v>1038</v>
      </c>
      <c r="B946" s="13" t="s">
        <v>5742</v>
      </c>
      <c r="C946" s="13" t="s">
        <v>5741</v>
      </c>
      <c r="D946" s="13"/>
      <c r="E946" s="13" t="s">
        <v>5432</v>
      </c>
      <c r="F946" s="3" t="s">
        <v>1039</v>
      </c>
    </row>
    <row r="947" spans="1:6" ht="18.75" customHeight="1" x14ac:dyDescent="0.2">
      <c r="A947" s="13" t="s">
        <v>7591</v>
      </c>
      <c r="B947" s="13" t="s">
        <v>6591</v>
      </c>
      <c r="C947" s="13" t="s">
        <v>6592</v>
      </c>
      <c r="D947" s="13"/>
      <c r="E947" s="13" t="s">
        <v>4344</v>
      </c>
      <c r="F947" s="3" t="s">
        <v>3289</v>
      </c>
    </row>
    <row r="948" spans="1:6" ht="18.75" customHeight="1" x14ac:dyDescent="0.2">
      <c r="A948" s="13" t="s">
        <v>3939</v>
      </c>
      <c r="B948" s="13" t="s">
        <v>6431</v>
      </c>
      <c r="C948" s="13"/>
      <c r="D948" s="13"/>
      <c r="E948" s="13" t="s">
        <v>6432</v>
      </c>
      <c r="F948" s="3" t="s">
        <v>2333</v>
      </c>
    </row>
    <row r="949" spans="1:6" ht="18.75" customHeight="1" x14ac:dyDescent="0.2">
      <c r="A949" s="13" t="s">
        <v>540</v>
      </c>
      <c r="B949" s="13" t="s">
        <v>540</v>
      </c>
      <c r="C949" s="13" t="s">
        <v>6868</v>
      </c>
      <c r="D949" s="13"/>
      <c r="E949" s="13" t="s">
        <v>6869</v>
      </c>
      <c r="F949" s="3" t="s">
        <v>541</v>
      </c>
    </row>
    <row r="950" spans="1:6" ht="18.75" customHeight="1" x14ac:dyDescent="0.2">
      <c r="A950" s="13" t="s">
        <v>439</v>
      </c>
      <c r="B950" s="13" t="s">
        <v>7026</v>
      </c>
      <c r="C950" s="13"/>
      <c r="D950" s="13"/>
      <c r="E950" s="13" t="s">
        <v>5302</v>
      </c>
      <c r="F950" s="3" t="s">
        <v>440</v>
      </c>
    </row>
    <row r="951" spans="1:6" ht="18.75" customHeight="1" x14ac:dyDescent="0.2">
      <c r="A951" s="13" t="s">
        <v>3390</v>
      </c>
      <c r="B951" s="13" t="s">
        <v>5822</v>
      </c>
      <c r="C951" s="13" t="s">
        <v>5823</v>
      </c>
      <c r="D951" s="13"/>
      <c r="E951" s="13" t="s">
        <v>5820</v>
      </c>
      <c r="F951" s="3" t="s">
        <v>2059</v>
      </c>
    </row>
    <row r="952" spans="1:6" ht="18.75" customHeight="1" x14ac:dyDescent="0.2">
      <c r="A952" s="13" t="s">
        <v>4021</v>
      </c>
      <c r="B952" s="13" t="s">
        <v>7312</v>
      </c>
      <c r="C952" s="13"/>
      <c r="D952" s="13"/>
      <c r="E952" s="13" t="s">
        <v>5637</v>
      </c>
      <c r="F952" s="3" t="s">
        <v>3347</v>
      </c>
    </row>
    <row r="953" spans="1:6" ht="18.75" customHeight="1" x14ac:dyDescent="0.2">
      <c r="A953" s="13" t="s">
        <v>2051</v>
      </c>
      <c r="B953" s="13" t="s">
        <v>6294</v>
      </c>
      <c r="C953" s="13"/>
      <c r="D953" s="13"/>
      <c r="E953" s="13" t="s">
        <v>5071</v>
      </c>
      <c r="F953" s="3" t="s">
        <v>2052</v>
      </c>
    </row>
    <row r="954" spans="1:6" ht="18.75" customHeight="1" x14ac:dyDescent="0.2">
      <c r="A954" s="13" t="s">
        <v>772</v>
      </c>
      <c r="B954" s="13" t="s">
        <v>6676</v>
      </c>
      <c r="C954" s="13" t="s">
        <v>6677</v>
      </c>
      <c r="D954" s="13"/>
      <c r="E954" s="13" t="s">
        <v>6674</v>
      </c>
      <c r="F954" s="3" t="s">
        <v>224</v>
      </c>
    </row>
    <row r="955" spans="1:6" ht="18.75" customHeight="1" x14ac:dyDescent="0.2">
      <c r="A955" s="13" t="s">
        <v>76</v>
      </c>
      <c r="B955" s="13" t="s">
        <v>76</v>
      </c>
      <c r="C955" s="13" t="s">
        <v>6690</v>
      </c>
      <c r="D955" s="13" t="s">
        <v>6691</v>
      </c>
      <c r="E955" s="13" t="s">
        <v>5572</v>
      </c>
      <c r="F955" s="3" t="s">
        <v>77</v>
      </c>
    </row>
    <row r="956" spans="1:6" ht="18.75" customHeight="1" x14ac:dyDescent="0.2">
      <c r="A956" s="13" t="s">
        <v>1089</v>
      </c>
      <c r="B956" s="13" t="s">
        <v>7212</v>
      </c>
      <c r="C956" s="13"/>
      <c r="D956" s="13"/>
      <c r="E956" s="13" t="s">
        <v>5620</v>
      </c>
      <c r="F956" s="3" t="s">
        <v>1090</v>
      </c>
    </row>
    <row r="957" spans="1:6" ht="18.75" customHeight="1" x14ac:dyDescent="0.2">
      <c r="A957" s="13" t="s">
        <v>1127</v>
      </c>
      <c r="B957" s="13" t="s">
        <v>7207</v>
      </c>
      <c r="C957" s="13"/>
      <c r="D957" s="13"/>
      <c r="E957" s="13" t="s">
        <v>5354</v>
      </c>
      <c r="F957" s="3" t="s">
        <v>1369</v>
      </c>
    </row>
    <row r="958" spans="1:6" ht="18.75" customHeight="1" x14ac:dyDescent="0.2">
      <c r="A958" s="13" t="s">
        <v>2456</v>
      </c>
      <c r="B958" s="13" t="s">
        <v>7050</v>
      </c>
      <c r="C958" s="13" t="s">
        <v>5354</v>
      </c>
      <c r="D958" s="13"/>
      <c r="E958" s="13" t="s">
        <v>5355</v>
      </c>
      <c r="F958" s="3" t="s">
        <v>2282</v>
      </c>
    </row>
    <row r="959" spans="1:6" ht="18.75" customHeight="1" x14ac:dyDescent="0.2">
      <c r="A959" s="13" t="s">
        <v>2457</v>
      </c>
      <c r="B959" s="13" t="s">
        <v>7197</v>
      </c>
      <c r="C959" s="13" t="s">
        <v>6907</v>
      </c>
      <c r="D959" s="13" t="s">
        <v>7198</v>
      </c>
      <c r="E959" s="13" t="s">
        <v>7199</v>
      </c>
      <c r="F959" s="3" t="s">
        <v>2281</v>
      </c>
    </row>
    <row r="960" spans="1:6" ht="18.75" customHeight="1" x14ac:dyDescent="0.2">
      <c r="A960" s="13" t="s">
        <v>758</v>
      </c>
      <c r="B960" s="13" t="s">
        <v>6290</v>
      </c>
      <c r="C960" s="13"/>
      <c r="D960" s="13"/>
      <c r="E960" s="13" t="s">
        <v>5519</v>
      </c>
      <c r="F960" s="3" t="s">
        <v>208</v>
      </c>
    </row>
    <row r="961" spans="1:6" ht="18.75" customHeight="1" x14ac:dyDescent="0.2">
      <c r="A961" s="13" t="s">
        <v>361</v>
      </c>
      <c r="B961" s="13" t="s">
        <v>6606</v>
      </c>
      <c r="C961" s="13" t="s">
        <v>6607</v>
      </c>
      <c r="D961" s="13"/>
      <c r="E961" s="13" t="s">
        <v>39</v>
      </c>
      <c r="F961" s="3" t="s">
        <v>362</v>
      </c>
    </row>
    <row r="962" spans="1:6" ht="18.75" customHeight="1" x14ac:dyDescent="0.2">
      <c r="A962" s="13" t="s">
        <v>1205</v>
      </c>
      <c r="B962" s="13" t="s">
        <v>6395</v>
      </c>
      <c r="C962" s="13" t="s">
        <v>6396</v>
      </c>
      <c r="D962" s="13"/>
      <c r="E962" s="13" t="s">
        <v>5115</v>
      </c>
      <c r="F962" s="3" t="s">
        <v>1459</v>
      </c>
    </row>
    <row r="963" spans="1:6" ht="18.75" customHeight="1" x14ac:dyDescent="0.2">
      <c r="A963" s="13" t="s">
        <v>63</v>
      </c>
      <c r="B963" s="13" t="s">
        <v>5715</v>
      </c>
      <c r="C963" s="13" t="s">
        <v>5716</v>
      </c>
      <c r="D963" s="13"/>
      <c r="E963" s="13" t="s">
        <v>5432</v>
      </c>
      <c r="F963" s="3" t="s">
        <v>64</v>
      </c>
    </row>
    <row r="964" spans="1:6" ht="18.75" customHeight="1" x14ac:dyDescent="0.2">
      <c r="A964" s="13" t="s">
        <v>792</v>
      </c>
      <c r="B964" s="13" t="s">
        <v>5764</v>
      </c>
      <c r="C964" s="13"/>
      <c r="D964" s="13"/>
      <c r="E964" s="13" t="s">
        <v>5441</v>
      </c>
      <c r="F964" s="3" t="s">
        <v>246</v>
      </c>
    </row>
    <row r="965" spans="1:6" ht="18.75" customHeight="1" x14ac:dyDescent="0.2">
      <c r="A965" s="13" t="s">
        <v>4076</v>
      </c>
      <c r="B965" s="13" t="s">
        <v>7301</v>
      </c>
      <c r="C965" s="13"/>
      <c r="D965" s="13"/>
      <c r="E965" s="13" t="s">
        <v>5403</v>
      </c>
      <c r="F965" s="3" t="s">
        <v>3335</v>
      </c>
    </row>
    <row r="966" spans="1:6" ht="18.75" customHeight="1" x14ac:dyDescent="0.2">
      <c r="A966" s="13" t="s">
        <v>1122</v>
      </c>
      <c r="B966" s="13" t="s">
        <v>5887</v>
      </c>
      <c r="C966" s="13" t="s">
        <v>5458</v>
      </c>
      <c r="D966" s="13"/>
      <c r="E966" s="13" t="s">
        <v>4955</v>
      </c>
      <c r="F966" s="3" t="s">
        <v>1364</v>
      </c>
    </row>
    <row r="967" spans="1:6" ht="18.75" customHeight="1" x14ac:dyDescent="0.2">
      <c r="A967" s="13" t="s">
        <v>420</v>
      </c>
      <c r="B967" s="13" t="s">
        <v>5892</v>
      </c>
      <c r="C967" s="13" t="s">
        <v>5893</v>
      </c>
      <c r="D967" s="13" t="s">
        <v>5894</v>
      </c>
      <c r="E967" s="13" t="s">
        <v>4955</v>
      </c>
      <c r="F967" s="3" t="s">
        <v>421</v>
      </c>
    </row>
    <row r="968" spans="1:6" ht="18.75" customHeight="1" x14ac:dyDescent="0.2">
      <c r="A968" s="13" t="s">
        <v>2458</v>
      </c>
      <c r="B968" s="13" t="s">
        <v>6001</v>
      </c>
      <c r="C968" s="13"/>
      <c r="D968" s="13"/>
      <c r="E968" s="13" t="s">
        <v>5473</v>
      </c>
      <c r="F968" s="3" t="s">
        <v>2467</v>
      </c>
    </row>
    <row r="969" spans="1:6" ht="18.75" customHeight="1" x14ac:dyDescent="0.2">
      <c r="A969" s="13" t="s">
        <v>3981</v>
      </c>
      <c r="B969" s="13" t="s">
        <v>6862</v>
      </c>
      <c r="C969" s="13"/>
      <c r="D969" s="13"/>
      <c r="E969" s="13" t="s">
        <v>6863</v>
      </c>
      <c r="F969" s="3" t="s">
        <v>400</v>
      </c>
    </row>
    <row r="970" spans="1:6" ht="18.75" customHeight="1" x14ac:dyDescent="0.2">
      <c r="A970" s="13" t="s">
        <v>463</v>
      </c>
      <c r="B970" s="13" t="s">
        <v>5810</v>
      </c>
      <c r="C970" s="13" t="s">
        <v>5811</v>
      </c>
      <c r="D970" s="13"/>
      <c r="E970" s="13" t="s">
        <v>4949</v>
      </c>
      <c r="F970" s="3" t="s">
        <v>464</v>
      </c>
    </row>
    <row r="971" spans="1:6" ht="18.75" customHeight="1" x14ac:dyDescent="0.2">
      <c r="A971" s="13" t="s">
        <v>3298</v>
      </c>
      <c r="B971" s="13" t="s">
        <v>6461</v>
      </c>
      <c r="C971" s="13" t="s">
        <v>6462</v>
      </c>
      <c r="D971" s="13"/>
      <c r="E971" s="13" t="s">
        <v>5548</v>
      </c>
      <c r="F971" s="3" t="s">
        <v>3299</v>
      </c>
    </row>
    <row r="972" spans="1:6" ht="18.75" customHeight="1" x14ac:dyDescent="0.2">
      <c r="A972" s="13" t="s">
        <v>1355</v>
      </c>
      <c r="B972" s="13" t="s">
        <v>5842</v>
      </c>
      <c r="C972" s="13" t="s">
        <v>5843</v>
      </c>
      <c r="D972" s="13"/>
      <c r="E972" s="13" t="s">
        <v>5844</v>
      </c>
      <c r="F972" s="3" t="s">
        <v>1642</v>
      </c>
    </row>
    <row r="973" spans="1:6" ht="18.75" customHeight="1" x14ac:dyDescent="0.2">
      <c r="A973" s="13" t="s">
        <v>358</v>
      </c>
      <c r="B973" s="13" t="s">
        <v>6593</v>
      </c>
      <c r="C973" s="13" t="s">
        <v>6594</v>
      </c>
      <c r="D973" s="13"/>
      <c r="E973" s="13" t="s">
        <v>4344</v>
      </c>
      <c r="F973" s="3" t="s">
        <v>359</v>
      </c>
    </row>
    <row r="974" spans="1:6" ht="18.75" customHeight="1" x14ac:dyDescent="0.2">
      <c r="A974" s="13" t="s">
        <v>3368</v>
      </c>
      <c r="B974" s="13" t="s">
        <v>6685</v>
      </c>
      <c r="C974" s="13" t="s">
        <v>6686</v>
      </c>
      <c r="D974" s="13"/>
      <c r="E974" s="13" t="s">
        <v>5572</v>
      </c>
      <c r="F974" s="3" t="s">
        <v>1421</v>
      </c>
    </row>
    <row r="975" spans="1:6" ht="18.75" customHeight="1" x14ac:dyDescent="0.2">
      <c r="A975" s="13" t="s">
        <v>3980</v>
      </c>
      <c r="B975" s="13" t="s">
        <v>6856</v>
      </c>
      <c r="C975" s="13"/>
      <c r="D975" s="13"/>
      <c r="E975" s="13" t="s">
        <v>6857</v>
      </c>
      <c r="F975" s="3" t="s">
        <v>999</v>
      </c>
    </row>
    <row r="976" spans="1:6" ht="18.75" customHeight="1" x14ac:dyDescent="0.2">
      <c r="A976" s="13" t="s">
        <v>750</v>
      </c>
      <c r="B976" s="13" t="s">
        <v>6002</v>
      </c>
      <c r="C976" s="13"/>
      <c r="D976" s="13"/>
      <c r="E976" s="13" t="s">
        <v>5474</v>
      </c>
      <c r="F976" s="3" t="s">
        <v>3902</v>
      </c>
    </row>
    <row r="977" spans="1:6" ht="18.75" customHeight="1" x14ac:dyDescent="0.2">
      <c r="A977" s="13" t="s">
        <v>1310</v>
      </c>
      <c r="B977" s="13" t="s">
        <v>6088</v>
      </c>
      <c r="C977" s="13"/>
      <c r="D977" s="13"/>
      <c r="E977" s="13" t="s">
        <v>6089</v>
      </c>
      <c r="F977" s="3" t="s">
        <v>1586</v>
      </c>
    </row>
    <row r="978" spans="1:6" ht="18.75" customHeight="1" x14ac:dyDescent="0.2">
      <c r="A978" s="13" t="s">
        <v>4053</v>
      </c>
      <c r="B978" s="13" t="s">
        <v>6499</v>
      </c>
      <c r="C978" s="13"/>
      <c r="D978" s="13"/>
      <c r="E978" s="13" t="s">
        <v>5553</v>
      </c>
      <c r="F978" s="3" t="s">
        <v>4031</v>
      </c>
    </row>
    <row r="979" spans="1:6" ht="18.75" customHeight="1" x14ac:dyDescent="0.2">
      <c r="A979" s="13" t="s">
        <v>802</v>
      </c>
      <c r="B979" s="13" t="s">
        <v>802</v>
      </c>
      <c r="C979" s="13" t="s">
        <v>6175</v>
      </c>
      <c r="D979" s="13"/>
      <c r="E979" s="13" t="s">
        <v>5501</v>
      </c>
      <c r="F979" s="3" t="s">
        <v>256</v>
      </c>
    </row>
    <row r="980" spans="1:6" ht="18.75" customHeight="1" x14ac:dyDescent="0.2">
      <c r="A980" s="13" t="s">
        <v>1261</v>
      </c>
      <c r="B980" s="13" t="s">
        <v>5793</v>
      </c>
      <c r="C980" s="13"/>
      <c r="D980" s="13"/>
      <c r="E980" s="13" t="s">
        <v>5450</v>
      </c>
      <c r="F980" s="3" t="s">
        <v>1533</v>
      </c>
    </row>
    <row r="981" spans="1:6" ht="18.75" customHeight="1" x14ac:dyDescent="0.2">
      <c r="A981" s="13" t="s">
        <v>929</v>
      </c>
      <c r="B981" s="13" t="s">
        <v>7397</v>
      </c>
      <c r="C981" s="13" t="s">
        <v>7398</v>
      </c>
      <c r="D981" s="13"/>
      <c r="E981" s="13" t="s">
        <v>7399</v>
      </c>
      <c r="F981" s="3" t="s">
        <v>930</v>
      </c>
    </row>
    <row r="982" spans="1:6" ht="18.75" customHeight="1" x14ac:dyDescent="0.2">
      <c r="A982" s="13" t="s">
        <v>1297</v>
      </c>
      <c r="B982" s="13" t="s">
        <v>7289</v>
      </c>
      <c r="C982" s="13"/>
      <c r="D982" s="13"/>
      <c r="E982" s="13" t="s">
        <v>39</v>
      </c>
      <c r="F982" s="3" t="s">
        <v>1576</v>
      </c>
    </row>
    <row r="983" spans="1:6" ht="18.75" customHeight="1" x14ac:dyDescent="0.2">
      <c r="A983" s="13" t="s">
        <v>1178</v>
      </c>
      <c r="B983" s="13" t="s">
        <v>4701</v>
      </c>
      <c r="C983" s="13"/>
      <c r="D983" s="13"/>
      <c r="E983" s="13" t="s">
        <v>5572</v>
      </c>
      <c r="F983" s="3" t="s">
        <v>1422</v>
      </c>
    </row>
    <row r="984" spans="1:6" ht="18.75" customHeight="1" x14ac:dyDescent="0.2">
      <c r="A984" s="13" t="s">
        <v>131</v>
      </c>
      <c r="B984" s="13" t="s">
        <v>131</v>
      </c>
      <c r="C984" s="13" t="s">
        <v>6233</v>
      </c>
      <c r="D984" s="13"/>
      <c r="E984" s="13" t="s">
        <v>5508</v>
      </c>
      <c r="F984" s="3" t="s">
        <v>132</v>
      </c>
    </row>
    <row r="985" spans="1:6" ht="18.75" customHeight="1" x14ac:dyDescent="0.2">
      <c r="A985" s="13" t="s">
        <v>790</v>
      </c>
      <c r="B985" s="13" t="s">
        <v>5732</v>
      </c>
      <c r="C985" s="13"/>
      <c r="D985" s="13"/>
      <c r="E985" s="13" t="s">
        <v>4915</v>
      </c>
      <c r="F985" s="3" t="s">
        <v>243</v>
      </c>
    </row>
    <row r="986" spans="1:6" ht="18.75" customHeight="1" x14ac:dyDescent="0.2">
      <c r="A986" s="13" t="s">
        <v>1274</v>
      </c>
      <c r="B986" s="13" t="s">
        <v>6598</v>
      </c>
      <c r="C986" s="13" t="s">
        <v>6599</v>
      </c>
      <c r="D986" s="13"/>
      <c r="E986" s="13" t="s">
        <v>4344</v>
      </c>
      <c r="F986" s="3" t="s">
        <v>1553</v>
      </c>
    </row>
    <row r="987" spans="1:6" ht="18.75" customHeight="1" x14ac:dyDescent="0.2">
      <c r="A987" s="13" t="s">
        <v>4044</v>
      </c>
      <c r="B987" s="13" t="s">
        <v>5959</v>
      </c>
      <c r="C987" s="13" t="s">
        <v>5960</v>
      </c>
      <c r="D987" s="13"/>
      <c r="E987" s="13" t="s">
        <v>2237</v>
      </c>
      <c r="F987" s="3" t="s">
        <v>1558</v>
      </c>
    </row>
    <row r="988" spans="1:6" ht="18.75" customHeight="1" x14ac:dyDescent="0.2">
      <c r="A988" s="13" t="s">
        <v>1194</v>
      </c>
      <c r="B988" s="13" t="s">
        <v>7384</v>
      </c>
      <c r="C988" s="13"/>
      <c r="D988" s="13"/>
      <c r="E988" s="13" t="s">
        <v>5646</v>
      </c>
      <c r="F988" s="3" t="s">
        <v>1443</v>
      </c>
    </row>
    <row r="989" spans="1:6" ht="18.75" customHeight="1" x14ac:dyDescent="0.2">
      <c r="A989" s="13" t="s">
        <v>3895</v>
      </c>
      <c r="B989" s="13" t="s">
        <v>5914</v>
      </c>
      <c r="C989" s="13"/>
      <c r="D989" s="13"/>
      <c r="E989" s="13" t="s">
        <v>5915</v>
      </c>
      <c r="F989" s="3" t="s">
        <v>931</v>
      </c>
    </row>
    <row r="990" spans="1:6" ht="18.75" customHeight="1" x14ac:dyDescent="0.2">
      <c r="A990" s="13" t="s">
        <v>1245</v>
      </c>
      <c r="B990" s="13" t="s">
        <v>6322</v>
      </c>
      <c r="C990" s="13" t="s">
        <v>6323</v>
      </c>
      <c r="D990" s="13"/>
      <c r="E990" s="13" t="s">
        <v>5528</v>
      </c>
      <c r="F990" s="3" t="s">
        <v>1504</v>
      </c>
    </row>
    <row r="991" spans="1:6" ht="18.75" customHeight="1" x14ac:dyDescent="0.2">
      <c r="A991" s="13" t="s">
        <v>3969</v>
      </c>
      <c r="B991" s="13" t="s">
        <v>6722</v>
      </c>
      <c r="C991" s="13"/>
      <c r="D991" s="13"/>
      <c r="E991" s="13" t="s">
        <v>39</v>
      </c>
      <c r="F991" s="3" t="s">
        <v>2336</v>
      </c>
    </row>
    <row r="992" spans="1:6" ht="18.75" customHeight="1" x14ac:dyDescent="0.2">
      <c r="A992" s="13" t="s">
        <v>1201</v>
      </c>
      <c r="B992" s="13" t="s">
        <v>7050</v>
      </c>
      <c r="C992" s="13"/>
      <c r="D992" s="13"/>
      <c r="E992" s="13" t="s">
        <v>5306</v>
      </c>
      <c r="F992" s="3" t="s">
        <v>1455</v>
      </c>
    </row>
    <row r="993" spans="1:6" ht="18.75" customHeight="1" x14ac:dyDescent="0.2">
      <c r="A993" s="13" t="s">
        <v>7581</v>
      </c>
      <c r="B993" s="13" t="s">
        <v>7582</v>
      </c>
      <c r="C993" s="13" t="s">
        <v>7583</v>
      </c>
      <c r="D993" s="13"/>
      <c r="E993" s="13" t="s">
        <v>7584</v>
      </c>
      <c r="F993" s="3" t="s">
        <v>7571</v>
      </c>
    </row>
    <row r="994" spans="1:6" ht="18.75" customHeight="1" x14ac:dyDescent="0.2">
      <c r="A994" s="13" t="s">
        <v>3999</v>
      </c>
      <c r="B994" s="13" t="s">
        <v>7088</v>
      </c>
      <c r="C994" s="13"/>
      <c r="D994" s="13"/>
      <c r="E994" s="13" t="s">
        <v>7089</v>
      </c>
      <c r="F994" s="3" t="s">
        <v>1000</v>
      </c>
    </row>
    <row r="995" spans="1:6" ht="18.75" customHeight="1" x14ac:dyDescent="0.2">
      <c r="A995" s="13" t="s">
        <v>509</v>
      </c>
      <c r="B995" s="13" t="s">
        <v>6605</v>
      </c>
      <c r="C995" s="13" t="s">
        <v>5166</v>
      </c>
      <c r="D995" s="13"/>
      <c r="E995" s="13" t="s">
        <v>39</v>
      </c>
      <c r="F995" s="3" t="s">
        <v>510</v>
      </c>
    </row>
    <row r="996" spans="1:6" ht="18.75" customHeight="1" x14ac:dyDescent="0.2">
      <c r="A996" s="13" t="s">
        <v>1262</v>
      </c>
      <c r="B996" s="13" t="s">
        <v>5781</v>
      </c>
      <c r="C996" s="13"/>
      <c r="D996" s="13"/>
      <c r="E996" s="13" t="s">
        <v>5782</v>
      </c>
      <c r="F996" s="3" t="s">
        <v>1534</v>
      </c>
    </row>
    <row r="997" spans="1:6" ht="18.75" customHeight="1" x14ac:dyDescent="0.2">
      <c r="A997" s="13" t="s">
        <v>1001</v>
      </c>
      <c r="B997" s="13" t="s">
        <v>6774</v>
      </c>
      <c r="C997" s="13"/>
      <c r="D997" s="13"/>
      <c r="E997" s="13" t="s">
        <v>6775</v>
      </c>
      <c r="F997" s="3" t="s">
        <v>1002</v>
      </c>
    </row>
    <row r="998" spans="1:6" ht="18.75" customHeight="1" x14ac:dyDescent="0.2">
      <c r="A998" s="13" t="s">
        <v>7599</v>
      </c>
      <c r="B998" s="13" t="s">
        <v>7600</v>
      </c>
      <c r="C998" s="13"/>
      <c r="D998" s="13"/>
      <c r="E998" s="13" t="s">
        <v>7055</v>
      </c>
      <c r="F998" s="3" t="s">
        <v>7578</v>
      </c>
    </row>
    <row r="999" spans="1:6" ht="18.75" customHeight="1" x14ac:dyDescent="0.2">
      <c r="A999" s="13" t="s">
        <v>1121</v>
      </c>
      <c r="B999" s="13" t="s">
        <v>5754</v>
      </c>
      <c r="C999" s="13"/>
      <c r="D999" s="13"/>
      <c r="E999" s="13" t="s">
        <v>5755</v>
      </c>
      <c r="F999" s="3" t="s">
        <v>3376</v>
      </c>
    </row>
    <row r="1000" spans="1:6" ht="18.75" customHeight="1" x14ac:dyDescent="0.2">
      <c r="A1000" s="13" t="s">
        <v>5668</v>
      </c>
      <c r="B1000" s="13" t="s">
        <v>6291</v>
      </c>
      <c r="C1000" s="13" t="s">
        <v>6292</v>
      </c>
      <c r="D1000" s="13"/>
      <c r="E1000" s="13" t="s">
        <v>39</v>
      </c>
      <c r="F1000" s="3" t="s">
        <v>5660</v>
      </c>
    </row>
    <row r="1001" spans="1:6" ht="18.75" customHeight="1" x14ac:dyDescent="0.2">
      <c r="A1001" s="13" t="s">
        <v>332</v>
      </c>
      <c r="B1001" s="13" t="s">
        <v>5750</v>
      </c>
      <c r="C1001" s="13" t="s">
        <v>5751</v>
      </c>
      <c r="D1001" s="13"/>
      <c r="E1001" s="13" t="s">
        <v>4923</v>
      </c>
      <c r="F1001" s="3" t="s">
        <v>333</v>
      </c>
    </row>
    <row r="1002" spans="1:6" ht="18.75" customHeight="1" x14ac:dyDescent="0.2">
      <c r="A1002" s="13" t="s">
        <v>4064</v>
      </c>
      <c r="B1002" s="13" t="s">
        <v>4744</v>
      </c>
      <c r="C1002" s="13"/>
      <c r="D1002" s="13"/>
      <c r="E1002" s="13" t="s">
        <v>5265</v>
      </c>
      <c r="F1002" s="3" t="s">
        <v>1605</v>
      </c>
    </row>
    <row r="1003" spans="1:6" ht="18.75" customHeight="1" x14ac:dyDescent="0.2">
      <c r="A1003" s="13" t="s">
        <v>2083</v>
      </c>
      <c r="B1003" s="13" t="s">
        <v>5341</v>
      </c>
      <c r="C1003" s="13"/>
      <c r="D1003" s="13"/>
      <c r="E1003" s="13" t="s">
        <v>5533</v>
      </c>
      <c r="F1003" s="3" t="s">
        <v>2084</v>
      </c>
    </row>
    <row r="1004" spans="1:6" ht="18.75" customHeight="1" x14ac:dyDescent="0.2">
      <c r="A1004" s="13" t="s">
        <v>797</v>
      </c>
      <c r="B1004" s="13" t="s">
        <v>5948</v>
      </c>
      <c r="C1004" s="13"/>
      <c r="D1004" s="13"/>
      <c r="E1004" s="13" t="s">
        <v>5947</v>
      </c>
      <c r="F1004" s="3" t="s">
        <v>251</v>
      </c>
    </row>
    <row r="1005" spans="1:6" ht="18.75" customHeight="1" x14ac:dyDescent="0.2">
      <c r="A1005" s="13" t="s">
        <v>493</v>
      </c>
      <c r="B1005" s="13" t="s">
        <v>7380</v>
      </c>
      <c r="C1005" s="13"/>
      <c r="D1005" s="13"/>
      <c r="E1005" s="13" t="s">
        <v>5647</v>
      </c>
      <c r="F1005" s="3" t="s">
        <v>494</v>
      </c>
    </row>
    <row r="1006" spans="1:6" ht="18.75" customHeight="1" x14ac:dyDescent="0.2">
      <c r="A1006" s="13" t="s">
        <v>3386</v>
      </c>
      <c r="B1006" s="13" t="s">
        <v>5717</v>
      </c>
      <c r="C1006" s="13"/>
      <c r="D1006" s="13"/>
      <c r="E1006" s="13" t="s">
        <v>5432</v>
      </c>
      <c r="F1006" s="3" t="s">
        <v>1384</v>
      </c>
    </row>
    <row r="1007" spans="1:6" ht="18.75" customHeight="1" x14ac:dyDescent="0.2">
      <c r="A1007" s="13" t="s">
        <v>7587</v>
      </c>
      <c r="B1007" s="13" t="s">
        <v>4975</v>
      </c>
      <c r="C1007" s="13"/>
      <c r="D1007" s="13"/>
      <c r="E1007" s="13" t="s">
        <v>2868</v>
      </c>
      <c r="F1007" s="3" t="s">
        <v>1535</v>
      </c>
    </row>
    <row r="1008" spans="1:6" ht="18.75" customHeight="1" x14ac:dyDescent="0.2">
      <c r="A1008" s="13" t="s">
        <v>7596</v>
      </c>
      <c r="B1008" s="13" t="s">
        <v>6951</v>
      </c>
      <c r="C1008" s="13" t="s">
        <v>6952</v>
      </c>
      <c r="D1008" s="13"/>
      <c r="E1008" s="13" t="s">
        <v>3802</v>
      </c>
      <c r="F1008" s="3" t="s">
        <v>123</v>
      </c>
    </row>
    <row r="1009" spans="1:6" ht="18.75" customHeight="1" x14ac:dyDescent="0.2">
      <c r="A1009" s="13" t="s">
        <v>817</v>
      </c>
      <c r="B1009" s="13" t="s">
        <v>6528</v>
      </c>
      <c r="C1009" s="13"/>
      <c r="D1009" s="13"/>
      <c r="E1009" s="13" t="s">
        <v>5146</v>
      </c>
      <c r="F1009" s="3" t="s">
        <v>272</v>
      </c>
    </row>
    <row r="1010" spans="1:6" ht="18.75" customHeight="1" x14ac:dyDescent="0.2">
      <c r="A1010" s="13" t="s">
        <v>554</v>
      </c>
      <c r="B1010" s="13" t="s">
        <v>6576</v>
      </c>
      <c r="C1010" s="13" t="s">
        <v>6577</v>
      </c>
      <c r="D1010" s="13"/>
      <c r="E1010" s="13" t="s">
        <v>6578</v>
      </c>
      <c r="F1010" s="3" t="s">
        <v>555</v>
      </c>
    </row>
    <row r="1011" spans="1:6" ht="18.75" customHeight="1" x14ac:dyDescent="0.2">
      <c r="A1011" s="13" t="s">
        <v>536</v>
      </c>
      <c r="B1011" s="13" t="s">
        <v>6251</v>
      </c>
      <c r="C1011" s="13" t="s">
        <v>6902</v>
      </c>
      <c r="D1011" s="13" t="s">
        <v>5303</v>
      </c>
      <c r="E1011" s="13" t="s">
        <v>5259</v>
      </c>
      <c r="F1011" s="3" t="s">
        <v>537</v>
      </c>
    </row>
    <row r="1012" spans="1:6" ht="18.75" customHeight="1" x14ac:dyDescent="0.2">
      <c r="A1012" s="13" t="s">
        <v>528</v>
      </c>
      <c r="B1012" s="13" t="s">
        <v>5789</v>
      </c>
      <c r="C1012" s="13" t="s">
        <v>5790</v>
      </c>
      <c r="D1012" s="13"/>
      <c r="E1012" s="13" t="s">
        <v>5450</v>
      </c>
      <c r="F1012" s="3" t="s">
        <v>529</v>
      </c>
    </row>
    <row r="1013" spans="1:6" ht="18.75" customHeight="1" x14ac:dyDescent="0.2">
      <c r="A1013" s="13" t="s">
        <v>773</v>
      </c>
      <c r="B1013" s="13" t="s">
        <v>773</v>
      </c>
      <c r="C1013" s="13" t="s">
        <v>6679</v>
      </c>
      <c r="D1013" s="13"/>
      <c r="E1013" s="13" t="s">
        <v>5217</v>
      </c>
      <c r="F1013" s="3" t="s">
        <v>225</v>
      </c>
    </row>
    <row r="1014" spans="1:6" ht="18.75" customHeight="1" x14ac:dyDescent="0.2">
      <c r="A1014" s="13" t="s">
        <v>764</v>
      </c>
      <c r="B1014" s="13" t="s">
        <v>5996</v>
      </c>
      <c r="C1014" s="13" t="s">
        <v>6373</v>
      </c>
      <c r="D1014" s="13"/>
      <c r="E1014" s="13" t="s">
        <v>6371</v>
      </c>
      <c r="F1014" s="3" t="s">
        <v>214</v>
      </c>
    </row>
    <row r="1015" spans="1:6" ht="18.75" customHeight="1" x14ac:dyDescent="0.2">
      <c r="A1015" s="13" t="s">
        <v>7593</v>
      </c>
      <c r="B1015" s="13" t="s">
        <v>7594</v>
      </c>
      <c r="C1015" s="13"/>
      <c r="D1015" s="13"/>
      <c r="E1015" s="13" t="s">
        <v>6875</v>
      </c>
      <c r="F1015" s="3" t="s">
        <v>7576</v>
      </c>
    </row>
    <row r="1016" spans="1:6" ht="18.75" customHeight="1" x14ac:dyDescent="0.2">
      <c r="A1016" s="13" t="s">
        <v>4024</v>
      </c>
      <c r="B1016" s="13" t="s">
        <v>7385</v>
      </c>
      <c r="C1016" s="13"/>
      <c r="D1016" s="13"/>
      <c r="E1016" s="13" t="s">
        <v>5646</v>
      </c>
      <c r="F1016" s="3" t="s">
        <v>3302</v>
      </c>
    </row>
    <row r="1017" spans="1:6" ht="18.75" customHeight="1" x14ac:dyDescent="0.2">
      <c r="A1017" s="13" t="s">
        <v>1324</v>
      </c>
      <c r="B1017" s="13" t="s">
        <v>6304</v>
      </c>
      <c r="C1017" s="13"/>
      <c r="D1017" s="13"/>
      <c r="E1017" s="13" t="s">
        <v>5082</v>
      </c>
      <c r="F1017" s="3" t="s">
        <v>1601</v>
      </c>
    </row>
    <row r="1018" spans="1:6" ht="18.75" customHeight="1" x14ac:dyDescent="0.2">
      <c r="A1018" s="13" t="s">
        <v>1147</v>
      </c>
      <c r="B1018" s="13" t="s">
        <v>5744</v>
      </c>
      <c r="C1018" s="13" t="s">
        <v>5745</v>
      </c>
      <c r="D1018" s="13"/>
      <c r="E1018" s="13" t="s">
        <v>5432</v>
      </c>
      <c r="F1018" s="3" t="s">
        <v>1391</v>
      </c>
    </row>
    <row r="1019" spans="1:6" ht="18.75" customHeight="1" x14ac:dyDescent="0.2">
      <c r="A1019" s="13" t="s">
        <v>567</v>
      </c>
      <c r="B1019" s="13" t="s">
        <v>5775</v>
      </c>
      <c r="C1019" s="13"/>
      <c r="D1019" s="13"/>
      <c r="E1019" s="13" t="s">
        <v>5449</v>
      </c>
      <c r="F1019" s="3" t="s">
        <v>3332</v>
      </c>
    </row>
    <row r="1020" spans="1:6" ht="18.75" customHeight="1" x14ac:dyDescent="0.2">
      <c r="A1020" s="13" t="s">
        <v>932</v>
      </c>
      <c r="B1020" s="13" t="s">
        <v>932</v>
      </c>
      <c r="C1020" s="13" t="s">
        <v>6494</v>
      </c>
      <c r="D1020" s="13" t="s">
        <v>6495</v>
      </c>
      <c r="E1020" s="13" t="s">
        <v>2868</v>
      </c>
      <c r="F1020" s="3" t="s">
        <v>933</v>
      </c>
    </row>
    <row r="1021" spans="1:6" ht="18.75" customHeight="1" x14ac:dyDescent="0.2">
      <c r="A1021" s="13" t="s">
        <v>1305</v>
      </c>
      <c r="B1021" s="13" t="s">
        <v>7271</v>
      </c>
      <c r="C1021" s="13" t="s">
        <v>7272</v>
      </c>
      <c r="D1021" s="13"/>
      <c r="E1021" s="13" t="s">
        <v>7273</v>
      </c>
      <c r="F1021" s="3" t="s">
        <v>4037</v>
      </c>
    </row>
    <row r="1022" spans="1:6" ht="18.75" customHeight="1" x14ac:dyDescent="0.2">
      <c r="A1022" s="13" t="s">
        <v>3925</v>
      </c>
      <c r="B1022" s="13" t="s">
        <v>6299</v>
      </c>
      <c r="C1022" s="13" t="s">
        <v>6300</v>
      </c>
      <c r="D1022" s="13" t="s">
        <v>6301</v>
      </c>
      <c r="E1022" s="13" t="s">
        <v>5077</v>
      </c>
      <c r="F1022" s="3" t="s">
        <v>923</v>
      </c>
    </row>
  </sheetData>
  <autoFilter ref="A1:F1022" xr:uid="{00000000-0009-0000-0000-000002000000}">
    <sortState xmlns:xlrd2="http://schemas.microsoft.com/office/spreadsheetml/2017/richdata2" ref="A2:H1029">
      <sortCondition ref="F1:F1028"/>
    </sortState>
  </autoFilter>
  <sortState xmlns:xlrd2="http://schemas.microsoft.com/office/spreadsheetml/2017/richdata2" ref="A2:F1022">
    <sortCondition ref="A2:A1022"/>
  </sortState>
  <conditionalFormatting sqref="A989:A991 A606 A993 A1003 A894">
    <cfRule type="containsBlanks" dxfId="0" priority="12">
      <formula>LEN(TRIM(A606))=0</formula>
    </cfRule>
  </conditionalFormatting>
  <pageMargins left="0.7" right="0.7" top="0.75" bottom="0.75" header="0.3" footer="0.3"/>
  <pageSetup paperSize="154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8"/>
  <sheetViews>
    <sheetView tabSelected="1" zoomScale="80" zoomScaleNormal="80" workbookViewId="0">
      <pane ySplit="1" topLeftCell="A2" activePane="bottomLeft" state="frozen"/>
      <selection pane="bottomLeft" activeCell="B26" sqref="B26"/>
    </sheetView>
  </sheetViews>
  <sheetFormatPr defaultColWidth="9.140625" defaultRowHeight="15" x14ac:dyDescent="0.2"/>
  <cols>
    <col min="1" max="1" width="104.42578125" style="28" bestFit="1" customWidth="1"/>
    <col min="2" max="2" width="113.7109375" style="28" bestFit="1" customWidth="1"/>
    <col min="3" max="3" width="13.7109375" style="28" bestFit="1" customWidth="1"/>
    <col min="4" max="16384" width="9.140625" style="28"/>
  </cols>
  <sheetData>
    <row r="1" spans="1:3" ht="23.25" customHeight="1" x14ac:dyDescent="0.2">
      <c r="A1" s="27" t="s">
        <v>2651</v>
      </c>
      <c r="B1" s="27" t="s">
        <v>7605</v>
      </c>
      <c r="C1" s="27" t="s">
        <v>304</v>
      </c>
    </row>
    <row r="2" spans="1:3" x14ac:dyDescent="0.2">
      <c r="A2" s="28" t="s">
        <v>3456</v>
      </c>
      <c r="B2" s="28" t="s">
        <v>3457</v>
      </c>
      <c r="C2" s="28" t="s">
        <v>3458</v>
      </c>
    </row>
    <row r="3" spans="1:3" x14ac:dyDescent="0.2">
      <c r="A3" s="28" t="s">
        <v>3476</v>
      </c>
      <c r="B3" s="28" t="s">
        <v>3477</v>
      </c>
      <c r="C3" s="28" t="s">
        <v>3478</v>
      </c>
    </row>
    <row r="4" spans="1:3" x14ac:dyDescent="0.2">
      <c r="A4" s="28" t="s">
        <v>2742</v>
      </c>
      <c r="B4" s="28" t="s">
        <v>2743</v>
      </c>
      <c r="C4" s="28" t="s">
        <v>2744</v>
      </c>
    </row>
    <row r="5" spans="1:3" x14ac:dyDescent="0.2">
      <c r="A5" s="28" t="s">
        <v>2748</v>
      </c>
      <c r="B5" s="28" t="s">
        <v>2749</v>
      </c>
      <c r="C5" s="28" t="s">
        <v>2480</v>
      </c>
    </row>
    <row r="6" spans="1:3" x14ac:dyDescent="0.2">
      <c r="A6" s="28" t="s">
        <v>2782</v>
      </c>
      <c r="B6" s="28" t="s">
        <v>2796</v>
      </c>
      <c r="C6" s="28" t="s">
        <v>2810</v>
      </c>
    </row>
    <row r="7" spans="1:3" x14ac:dyDescent="0.2">
      <c r="A7" s="28" t="s">
        <v>706</v>
      </c>
      <c r="B7" s="28" t="s">
        <v>3863</v>
      </c>
      <c r="C7" s="28" t="s">
        <v>707</v>
      </c>
    </row>
    <row r="8" spans="1:3" x14ac:dyDescent="0.2">
      <c r="A8" s="28" t="s">
        <v>2703</v>
      </c>
      <c r="B8" s="28" t="s">
        <v>2704</v>
      </c>
      <c r="C8" s="28" t="s">
        <v>2705</v>
      </c>
    </row>
    <row r="9" spans="1:3" x14ac:dyDescent="0.2">
      <c r="A9" s="28" t="s">
        <v>1835</v>
      </c>
      <c r="B9" s="28" t="s">
        <v>1836</v>
      </c>
      <c r="C9" s="28" t="s">
        <v>1776</v>
      </c>
    </row>
    <row r="10" spans="1:3" x14ac:dyDescent="0.2">
      <c r="A10" s="28" t="s">
        <v>1891</v>
      </c>
      <c r="B10" s="28" t="s">
        <v>1892</v>
      </c>
      <c r="C10" s="28" t="s">
        <v>1828</v>
      </c>
    </row>
    <row r="11" spans="1:3" x14ac:dyDescent="0.2">
      <c r="A11" s="28" t="s">
        <v>1906</v>
      </c>
      <c r="B11" s="28" t="s">
        <v>1841</v>
      </c>
      <c r="C11" s="28" t="s">
        <v>1780</v>
      </c>
    </row>
    <row r="12" spans="1:3" x14ac:dyDescent="0.2">
      <c r="A12" s="28" t="s">
        <v>1832</v>
      </c>
      <c r="B12" s="28" t="s">
        <v>1833</v>
      </c>
      <c r="C12" s="28" t="s">
        <v>1774</v>
      </c>
    </row>
    <row r="13" spans="1:3" x14ac:dyDescent="0.2">
      <c r="A13" s="28" t="s">
        <v>1839</v>
      </c>
      <c r="B13" s="28" t="s">
        <v>1840</v>
      </c>
      <c r="C13" s="28" t="s">
        <v>1778</v>
      </c>
    </row>
    <row r="14" spans="1:3" x14ac:dyDescent="0.2">
      <c r="A14" s="28" t="s">
        <v>1917</v>
      </c>
      <c r="B14" s="28" t="s">
        <v>1851</v>
      </c>
      <c r="C14" s="28" t="s">
        <v>1791</v>
      </c>
    </row>
    <row r="15" spans="1:3" x14ac:dyDescent="0.2">
      <c r="A15" s="28" t="s">
        <v>1916</v>
      </c>
      <c r="B15" s="28" t="s">
        <v>1850</v>
      </c>
      <c r="C15" s="28" t="s">
        <v>1790</v>
      </c>
    </row>
    <row r="16" spans="1:3" x14ac:dyDescent="0.2">
      <c r="A16" s="28" t="s">
        <v>717</v>
      </c>
      <c r="B16" s="28" t="s">
        <v>718</v>
      </c>
      <c r="C16" s="28" t="s">
        <v>719</v>
      </c>
    </row>
    <row r="17" spans="1:3" x14ac:dyDescent="0.2">
      <c r="A17" s="28" t="s">
        <v>2711</v>
      </c>
      <c r="B17" s="28" t="s">
        <v>2712</v>
      </c>
      <c r="C17" s="28" t="s">
        <v>2713</v>
      </c>
    </row>
    <row r="18" spans="1:3" x14ac:dyDescent="0.2">
      <c r="A18" s="28" t="s">
        <v>2774</v>
      </c>
      <c r="B18" s="28" t="s">
        <v>2786</v>
      </c>
      <c r="C18" s="28" t="s">
        <v>2800</v>
      </c>
    </row>
    <row r="19" spans="1:3" x14ac:dyDescent="0.2">
      <c r="A19" s="28" t="s">
        <v>1907</v>
      </c>
      <c r="B19" s="28" t="s">
        <v>1842</v>
      </c>
      <c r="C19" s="28" t="s">
        <v>2469</v>
      </c>
    </row>
    <row r="20" spans="1:3" x14ac:dyDescent="0.2">
      <c r="A20" s="28" t="s">
        <v>2775</v>
      </c>
      <c r="B20" s="28" t="s">
        <v>2787</v>
      </c>
      <c r="C20" s="28" t="s">
        <v>2801</v>
      </c>
    </row>
    <row r="21" spans="1:3" x14ac:dyDescent="0.2">
      <c r="A21" s="28" t="s">
        <v>669</v>
      </c>
      <c r="B21" s="28" t="s">
        <v>735</v>
      </c>
      <c r="C21" s="28" t="s">
        <v>670</v>
      </c>
    </row>
    <row r="22" spans="1:3" x14ac:dyDescent="0.2">
      <c r="A22" s="28" t="s">
        <v>1716</v>
      </c>
      <c r="B22" s="28" t="s">
        <v>1717</v>
      </c>
      <c r="C22" s="28" t="s">
        <v>1749</v>
      </c>
    </row>
    <row r="23" spans="1:3" x14ac:dyDescent="0.2">
      <c r="A23" s="28" t="s">
        <v>3459</v>
      </c>
      <c r="B23" s="28" t="s">
        <v>3460</v>
      </c>
      <c r="C23" s="28" t="s">
        <v>3461</v>
      </c>
    </row>
    <row r="24" spans="1:3" x14ac:dyDescent="0.2">
      <c r="A24" s="28" t="s">
        <v>704</v>
      </c>
      <c r="B24" s="28" t="s">
        <v>744</v>
      </c>
      <c r="C24" s="28" t="s">
        <v>705</v>
      </c>
    </row>
    <row r="25" spans="1:3" x14ac:dyDescent="0.2">
      <c r="A25" s="28" t="s">
        <v>1948</v>
      </c>
      <c r="B25" s="28" t="s">
        <v>1931</v>
      </c>
      <c r="C25" s="28" t="s">
        <v>1809</v>
      </c>
    </row>
    <row r="26" spans="1:3" x14ac:dyDescent="0.2">
      <c r="A26" s="28" t="s">
        <v>1858</v>
      </c>
      <c r="B26" s="28" t="s">
        <v>1859</v>
      </c>
      <c r="C26" s="28" t="s">
        <v>1800</v>
      </c>
    </row>
    <row r="27" spans="1:3" x14ac:dyDescent="0.2">
      <c r="A27" s="28" t="s">
        <v>3430</v>
      </c>
      <c r="B27" s="28" t="s">
        <v>3431</v>
      </c>
      <c r="C27" s="28" t="s">
        <v>3432</v>
      </c>
    </row>
    <row r="28" spans="1:3" x14ac:dyDescent="0.2">
      <c r="A28" s="28" t="s">
        <v>1860</v>
      </c>
      <c r="B28" s="28" t="s">
        <v>1861</v>
      </c>
      <c r="C28" s="28" t="s">
        <v>1801</v>
      </c>
    </row>
    <row r="29" spans="1:3" x14ac:dyDescent="0.2">
      <c r="A29" s="28" t="s">
        <v>1678</v>
      </c>
      <c r="B29" s="28" t="s">
        <v>1664</v>
      </c>
      <c r="C29" s="28" t="s">
        <v>1660</v>
      </c>
    </row>
    <row r="30" spans="1:3" x14ac:dyDescent="0.2">
      <c r="A30" s="28" t="s">
        <v>1706</v>
      </c>
      <c r="B30" s="28" t="s">
        <v>1707</v>
      </c>
      <c r="C30" s="28" t="s">
        <v>1743</v>
      </c>
    </row>
    <row r="31" spans="1:3" x14ac:dyDescent="0.2">
      <c r="A31" s="28" t="s">
        <v>1708</v>
      </c>
      <c r="B31" s="28" t="s">
        <v>1709</v>
      </c>
      <c r="C31" s="28" t="s">
        <v>1744</v>
      </c>
    </row>
    <row r="32" spans="1:3" x14ac:dyDescent="0.2">
      <c r="A32" s="28" t="s">
        <v>596</v>
      </c>
      <c r="B32" s="28" t="s">
        <v>597</v>
      </c>
      <c r="C32" s="28" t="s">
        <v>598</v>
      </c>
    </row>
    <row r="33" spans="1:3" x14ac:dyDescent="0.2">
      <c r="A33" s="28" t="s">
        <v>2501</v>
      </c>
      <c r="B33" s="28" t="s">
        <v>2690</v>
      </c>
      <c r="C33" s="28" t="s">
        <v>2490</v>
      </c>
    </row>
    <row r="34" spans="1:3" x14ac:dyDescent="0.2">
      <c r="A34" s="28" t="s">
        <v>2706</v>
      </c>
      <c r="B34" s="28" t="s">
        <v>2707</v>
      </c>
      <c r="C34" s="28" t="s">
        <v>2708</v>
      </c>
    </row>
    <row r="35" spans="1:3" x14ac:dyDescent="0.2">
      <c r="A35" s="28" t="s">
        <v>2519</v>
      </c>
      <c r="B35" s="28" t="s">
        <v>2527</v>
      </c>
      <c r="C35" s="28" t="s">
        <v>1070</v>
      </c>
    </row>
    <row r="36" spans="1:3" x14ac:dyDescent="0.2">
      <c r="A36" s="28" t="s">
        <v>1901</v>
      </c>
      <c r="B36" s="28" t="s">
        <v>1837</v>
      </c>
      <c r="C36" s="28" t="s">
        <v>1596</v>
      </c>
    </row>
    <row r="37" spans="1:3" x14ac:dyDescent="0.2">
      <c r="A37" s="28" t="s">
        <v>2659</v>
      </c>
      <c r="B37" s="28" t="s">
        <v>2660</v>
      </c>
      <c r="C37" s="28" t="s">
        <v>2661</v>
      </c>
    </row>
    <row r="38" spans="1:3" x14ac:dyDescent="0.2">
      <c r="A38" s="28" t="s">
        <v>1829</v>
      </c>
      <c r="B38" s="28" t="s">
        <v>1830</v>
      </c>
      <c r="C38" s="28" t="s">
        <v>1770</v>
      </c>
    </row>
    <row r="39" spans="1:3" x14ac:dyDescent="0.2">
      <c r="A39" s="28" t="s">
        <v>1679</v>
      </c>
      <c r="B39" s="28" t="s">
        <v>1668</v>
      </c>
      <c r="C39" s="28" t="s">
        <v>1661</v>
      </c>
    </row>
    <row r="40" spans="1:3" x14ac:dyDescent="0.2">
      <c r="A40" s="28" t="s">
        <v>1894</v>
      </c>
      <c r="B40" s="28" t="s">
        <v>1831</v>
      </c>
      <c r="C40" s="28" t="s">
        <v>1771</v>
      </c>
    </row>
    <row r="41" spans="1:3" x14ac:dyDescent="0.2">
      <c r="A41" s="28" t="s">
        <v>1949</v>
      </c>
      <c r="B41" s="28" t="s">
        <v>1868</v>
      </c>
      <c r="C41" s="28" t="s">
        <v>1899</v>
      </c>
    </row>
    <row r="42" spans="1:3" x14ac:dyDescent="0.2">
      <c r="A42" s="28" t="s">
        <v>620</v>
      </c>
      <c r="B42" s="28" t="s">
        <v>621</v>
      </c>
      <c r="C42" s="28" t="s">
        <v>622</v>
      </c>
    </row>
    <row r="43" spans="1:3" x14ac:dyDescent="0.2">
      <c r="A43" s="28" t="s">
        <v>2734</v>
      </c>
      <c r="B43" s="28" t="s">
        <v>2735</v>
      </c>
      <c r="C43" s="28" t="s">
        <v>2736</v>
      </c>
    </row>
    <row r="44" spans="1:3" x14ac:dyDescent="0.2">
      <c r="A44" s="28" t="s">
        <v>2739</v>
      </c>
      <c r="B44" s="28" t="s">
        <v>2740</v>
      </c>
      <c r="C44" s="28" t="s">
        <v>2741</v>
      </c>
    </row>
    <row r="45" spans="1:3" x14ac:dyDescent="0.2">
      <c r="A45" s="28" t="s">
        <v>1676</v>
      </c>
      <c r="B45" s="28" t="s">
        <v>2128</v>
      </c>
      <c r="C45" s="28" t="s">
        <v>1658</v>
      </c>
    </row>
    <row r="46" spans="1:3" x14ac:dyDescent="0.2">
      <c r="A46" s="28" t="s">
        <v>2523</v>
      </c>
      <c r="B46" s="28" t="s">
        <v>2524</v>
      </c>
      <c r="C46" s="28" t="s">
        <v>664</v>
      </c>
    </row>
    <row r="47" spans="1:3" x14ac:dyDescent="0.2">
      <c r="A47" s="28" t="s">
        <v>2727</v>
      </c>
      <c r="B47" s="28" t="s">
        <v>2728</v>
      </c>
      <c r="C47" s="28" t="s">
        <v>2479</v>
      </c>
    </row>
    <row r="48" spans="1:3" x14ac:dyDescent="0.2">
      <c r="A48" s="28" t="s">
        <v>2776</v>
      </c>
      <c r="B48" s="28" t="s">
        <v>2788</v>
      </c>
      <c r="C48" s="28" t="s">
        <v>2802</v>
      </c>
    </row>
    <row r="49" spans="1:3" x14ac:dyDescent="0.2">
      <c r="A49" s="28" t="s">
        <v>2669</v>
      </c>
      <c r="B49" s="28" t="s">
        <v>2670</v>
      </c>
      <c r="C49" s="28" t="s">
        <v>2671</v>
      </c>
    </row>
    <row r="50" spans="1:3" x14ac:dyDescent="0.2">
      <c r="A50" s="28" t="s">
        <v>606</v>
      </c>
      <c r="B50" s="28" t="s">
        <v>607</v>
      </c>
      <c r="C50" s="28" t="s">
        <v>608</v>
      </c>
    </row>
    <row r="51" spans="1:3" x14ac:dyDescent="0.2">
      <c r="A51" s="28" t="s">
        <v>2520</v>
      </c>
      <c r="B51" s="28" t="s">
        <v>2534</v>
      </c>
      <c r="C51" s="28" t="s">
        <v>2481</v>
      </c>
    </row>
    <row r="52" spans="1:3" x14ac:dyDescent="0.2">
      <c r="A52" s="28" t="s">
        <v>2725</v>
      </c>
      <c r="B52" s="28" t="s">
        <v>2726</v>
      </c>
      <c r="C52" s="28" t="s">
        <v>2493</v>
      </c>
    </row>
    <row r="53" spans="1:3" x14ac:dyDescent="0.2">
      <c r="A53" s="28" t="s">
        <v>1673</v>
      </c>
      <c r="B53" s="28" t="s">
        <v>1665</v>
      </c>
      <c r="C53" s="28" t="s">
        <v>1655</v>
      </c>
    </row>
    <row r="54" spans="1:3" x14ac:dyDescent="0.2">
      <c r="A54" s="28" t="s">
        <v>1889</v>
      </c>
      <c r="B54" s="28" t="s">
        <v>1890</v>
      </c>
      <c r="C54" s="28" t="s">
        <v>1827</v>
      </c>
    </row>
    <row r="55" spans="1:3" x14ac:dyDescent="0.2">
      <c r="A55" s="28" t="s">
        <v>689</v>
      </c>
      <c r="B55" s="28" t="s">
        <v>3402</v>
      </c>
      <c r="C55" s="28" t="s">
        <v>690</v>
      </c>
    </row>
    <row r="56" spans="1:3" x14ac:dyDescent="0.2">
      <c r="A56" s="28" t="s">
        <v>1739</v>
      </c>
      <c r="B56" s="28" t="s">
        <v>1702</v>
      </c>
      <c r="C56" s="28" t="s">
        <v>1740</v>
      </c>
    </row>
    <row r="57" spans="1:3" x14ac:dyDescent="0.2">
      <c r="A57" s="28" t="s">
        <v>2514</v>
      </c>
      <c r="B57" s="28" t="s">
        <v>599</v>
      </c>
      <c r="C57" s="28" t="s">
        <v>600</v>
      </c>
    </row>
    <row r="58" spans="1:3" x14ac:dyDescent="0.2">
      <c r="A58" s="28" t="s">
        <v>3473</v>
      </c>
      <c r="B58" s="28" t="s">
        <v>3474</v>
      </c>
      <c r="C58" s="28" t="s">
        <v>3475</v>
      </c>
    </row>
    <row r="59" spans="1:3" x14ac:dyDescent="0.2">
      <c r="A59" s="28" t="s">
        <v>679</v>
      </c>
      <c r="B59" s="28" t="s">
        <v>737</v>
      </c>
      <c r="C59" s="28" t="s">
        <v>680</v>
      </c>
    </row>
    <row r="60" spans="1:3" x14ac:dyDescent="0.2">
      <c r="A60" s="28" t="s">
        <v>2502</v>
      </c>
      <c r="B60" s="28" t="s">
        <v>2526</v>
      </c>
      <c r="C60" s="28" t="s">
        <v>2476</v>
      </c>
    </row>
    <row r="61" spans="1:3" x14ac:dyDescent="0.2">
      <c r="A61" s="28" t="s">
        <v>711</v>
      </c>
      <c r="B61" s="28" t="s">
        <v>712</v>
      </c>
      <c r="C61" s="28" t="s">
        <v>713</v>
      </c>
    </row>
    <row r="62" spans="1:3" x14ac:dyDescent="0.2">
      <c r="A62" s="28" t="s">
        <v>1849</v>
      </c>
      <c r="B62" s="28" t="s">
        <v>2495</v>
      </c>
      <c r="C62" s="28" t="s">
        <v>2486</v>
      </c>
    </row>
    <row r="63" spans="1:3" x14ac:dyDescent="0.2">
      <c r="A63" s="28" t="s">
        <v>3433</v>
      </c>
      <c r="B63" s="28" t="s">
        <v>3434</v>
      </c>
      <c r="C63" s="28" t="s">
        <v>3435</v>
      </c>
    </row>
    <row r="64" spans="1:3" x14ac:dyDescent="0.2">
      <c r="A64" s="28" t="s">
        <v>3433</v>
      </c>
      <c r="B64" s="28" t="s">
        <v>3447</v>
      </c>
      <c r="C64" s="28" t="s">
        <v>3448</v>
      </c>
    </row>
    <row r="65" spans="1:3" x14ac:dyDescent="0.2">
      <c r="A65" s="28" t="s">
        <v>1921</v>
      </c>
      <c r="B65" s="28" t="s">
        <v>1920</v>
      </c>
      <c r="C65" s="28" t="s">
        <v>1793</v>
      </c>
    </row>
    <row r="66" spans="1:3" x14ac:dyDescent="0.2">
      <c r="A66" s="28" t="s">
        <v>1924</v>
      </c>
      <c r="B66" s="28" t="s">
        <v>1926</v>
      </c>
      <c r="C66" s="28" t="s">
        <v>1796</v>
      </c>
    </row>
    <row r="67" spans="1:3" x14ac:dyDescent="0.2">
      <c r="A67" s="28" t="s">
        <v>2512</v>
      </c>
      <c r="B67" s="28" t="s">
        <v>586</v>
      </c>
      <c r="C67" s="28" t="s">
        <v>587</v>
      </c>
    </row>
    <row r="68" spans="1:3" x14ac:dyDescent="0.2">
      <c r="A68" s="28" t="s">
        <v>1862</v>
      </c>
      <c r="B68" s="28" t="s">
        <v>1863</v>
      </c>
      <c r="C68" s="28" t="s">
        <v>1802</v>
      </c>
    </row>
    <row r="69" spans="1:3" x14ac:dyDescent="0.2">
      <c r="A69" s="28" t="s">
        <v>2681</v>
      </c>
      <c r="B69" s="28" t="s">
        <v>2682</v>
      </c>
      <c r="C69" s="28" t="s">
        <v>1773</v>
      </c>
    </row>
    <row r="70" spans="1:3" x14ac:dyDescent="0.2">
      <c r="A70" s="28" t="s">
        <v>1768</v>
      </c>
      <c r="B70" s="28" t="s">
        <v>1729</v>
      </c>
      <c r="C70" s="28" t="s">
        <v>1756</v>
      </c>
    </row>
    <row r="71" spans="1:3" x14ac:dyDescent="0.2">
      <c r="A71" s="28" t="s">
        <v>673</v>
      </c>
      <c r="B71" s="28" t="s">
        <v>674</v>
      </c>
      <c r="C71" s="28" t="s">
        <v>675</v>
      </c>
    </row>
    <row r="72" spans="1:3" x14ac:dyDescent="0.2">
      <c r="A72" s="28" t="s">
        <v>1677</v>
      </c>
      <c r="B72" s="28" t="s">
        <v>1667</v>
      </c>
      <c r="C72" s="28" t="s">
        <v>1659</v>
      </c>
    </row>
    <row r="73" spans="1:3" x14ac:dyDescent="0.2">
      <c r="A73" s="28" t="s">
        <v>1914</v>
      </c>
      <c r="B73" s="28" t="s">
        <v>1913</v>
      </c>
      <c r="C73" s="28" t="s">
        <v>1787</v>
      </c>
    </row>
    <row r="74" spans="1:3" x14ac:dyDescent="0.2">
      <c r="A74" s="28" t="s">
        <v>2510</v>
      </c>
      <c r="B74" s="28" t="s">
        <v>2535</v>
      </c>
      <c r="C74" s="28" t="s">
        <v>2498</v>
      </c>
    </row>
    <row r="75" spans="1:3" x14ac:dyDescent="0.2">
      <c r="A75" s="28" t="s">
        <v>696</v>
      </c>
      <c r="B75" s="28" t="s">
        <v>742</v>
      </c>
      <c r="C75" s="28" t="s">
        <v>697</v>
      </c>
    </row>
    <row r="76" spans="1:3" x14ac:dyDescent="0.2">
      <c r="A76" s="28" t="s">
        <v>1939</v>
      </c>
      <c r="B76" s="28" t="s">
        <v>1884</v>
      </c>
      <c r="C76" s="28" t="s">
        <v>3403</v>
      </c>
    </row>
    <row r="77" spans="1:3" x14ac:dyDescent="0.2">
      <c r="A77" s="28" t="s">
        <v>2715</v>
      </c>
      <c r="B77" s="28" t="s">
        <v>2716</v>
      </c>
      <c r="C77" s="28" t="s">
        <v>2717</v>
      </c>
    </row>
    <row r="78" spans="1:3" x14ac:dyDescent="0.2">
      <c r="A78" s="28" t="s">
        <v>1760</v>
      </c>
      <c r="B78" s="28" t="s">
        <v>1731</v>
      </c>
      <c r="C78" s="28" t="s">
        <v>1730</v>
      </c>
    </row>
    <row r="79" spans="1:3" x14ac:dyDescent="0.2">
      <c r="A79" s="28" t="s">
        <v>694</v>
      </c>
      <c r="B79" s="28" t="s">
        <v>741</v>
      </c>
      <c r="C79" s="28" t="s">
        <v>695</v>
      </c>
    </row>
    <row r="80" spans="1:3" x14ac:dyDescent="0.2">
      <c r="A80" s="28" t="s">
        <v>2505</v>
      </c>
      <c r="B80" s="28" t="s">
        <v>2737</v>
      </c>
      <c r="C80" s="28" t="s">
        <v>2487</v>
      </c>
    </row>
    <row r="81" spans="1:3" x14ac:dyDescent="0.2">
      <c r="A81" s="28" t="s">
        <v>2515</v>
      </c>
      <c r="B81" s="28" t="s">
        <v>1893</v>
      </c>
      <c r="C81" s="28" t="s">
        <v>1769</v>
      </c>
    </row>
    <row r="82" spans="1:3" x14ac:dyDescent="0.2">
      <c r="A82" s="28" t="s">
        <v>2515</v>
      </c>
      <c r="B82" s="28" t="s">
        <v>604</v>
      </c>
      <c r="C82" s="28" t="s">
        <v>605</v>
      </c>
    </row>
    <row r="83" spans="1:3" x14ac:dyDescent="0.2">
      <c r="A83" s="28" t="s">
        <v>1928</v>
      </c>
      <c r="B83" s="28" t="s">
        <v>2688</v>
      </c>
      <c r="C83" s="28" t="s">
        <v>1803</v>
      </c>
    </row>
    <row r="84" spans="1:3" x14ac:dyDescent="0.2">
      <c r="A84" s="28" t="s">
        <v>1928</v>
      </c>
      <c r="B84" s="28" t="s">
        <v>2689</v>
      </c>
      <c r="C84" s="28" t="s">
        <v>3407</v>
      </c>
    </row>
    <row r="85" spans="1:3" x14ac:dyDescent="0.2">
      <c r="A85" s="28" t="s">
        <v>3410</v>
      </c>
      <c r="B85" s="28" t="s">
        <v>3411</v>
      </c>
      <c r="C85" s="28" t="s">
        <v>3412</v>
      </c>
    </row>
    <row r="86" spans="1:3" x14ac:dyDescent="0.2">
      <c r="A86" s="28" t="s">
        <v>1885</v>
      </c>
      <c r="B86" s="28" t="s">
        <v>1942</v>
      </c>
      <c r="C86" s="28" t="s">
        <v>1822</v>
      </c>
    </row>
    <row r="87" spans="1:3" x14ac:dyDescent="0.2">
      <c r="A87" s="28" t="s">
        <v>1919</v>
      </c>
      <c r="B87" s="28" t="s">
        <v>1922</v>
      </c>
      <c r="C87" s="28" t="s">
        <v>1795</v>
      </c>
    </row>
    <row r="88" spans="1:3" x14ac:dyDescent="0.2">
      <c r="A88" s="28" t="s">
        <v>1853</v>
      </c>
      <c r="B88" s="28" t="s">
        <v>1923</v>
      </c>
      <c r="C88" s="28" t="s">
        <v>1794</v>
      </c>
    </row>
    <row r="89" spans="1:3" x14ac:dyDescent="0.2">
      <c r="A89" s="28" t="s">
        <v>2667</v>
      </c>
      <c r="B89" s="28" t="s">
        <v>2668</v>
      </c>
      <c r="C89" s="28" t="s">
        <v>3421</v>
      </c>
    </row>
    <row r="90" spans="1:3" x14ac:dyDescent="0.2">
      <c r="A90" s="28" t="s">
        <v>2499</v>
      </c>
      <c r="B90" s="28" t="s">
        <v>2525</v>
      </c>
      <c r="C90" s="28" t="s">
        <v>2468</v>
      </c>
    </row>
    <row r="91" spans="1:3" x14ac:dyDescent="0.2">
      <c r="A91" s="28" t="s">
        <v>1900</v>
      </c>
      <c r="B91" s="28" t="s">
        <v>1834</v>
      </c>
      <c r="C91" s="28" t="s">
        <v>1775</v>
      </c>
    </row>
    <row r="92" spans="1:3" x14ac:dyDescent="0.2">
      <c r="A92" s="28" t="s">
        <v>1905</v>
      </c>
      <c r="B92" s="28" t="s">
        <v>1897</v>
      </c>
      <c r="C92" s="28" t="s">
        <v>1779</v>
      </c>
    </row>
    <row r="93" spans="1:3" x14ac:dyDescent="0.2">
      <c r="A93" s="28" t="s">
        <v>3427</v>
      </c>
      <c r="B93" s="28" t="s">
        <v>3428</v>
      </c>
      <c r="C93" s="28" t="s">
        <v>3429</v>
      </c>
    </row>
    <row r="94" spans="1:3" x14ac:dyDescent="0.2">
      <c r="A94" s="28" t="s">
        <v>649</v>
      </c>
      <c r="B94" s="28" t="s">
        <v>650</v>
      </c>
      <c r="C94" s="28" t="s">
        <v>651</v>
      </c>
    </row>
    <row r="95" spans="1:3" x14ac:dyDescent="0.2">
      <c r="A95" s="28" t="s">
        <v>2722</v>
      </c>
      <c r="B95" s="28" t="s">
        <v>2723</v>
      </c>
      <c r="C95" s="28" t="s">
        <v>1504</v>
      </c>
    </row>
    <row r="96" spans="1:3" x14ac:dyDescent="0.2">
      <c r="A96" s="28" t="s">
        <v>2700</v>
      </c>
      <c r="B96" s="28" t="s">
        <v>2701</v>
      </c>
      <c r="C96" s="28" t="s">
        <v>2702</v>
      </c>
    </row>
    <row r="97" spans="1:3" x14ac:dyDescent="0.2">
      <c r="A97" s="28" t="s">
        <v>2697</v>
      </c>
      <c r="B97" s="28" t="s">
        <v>2698</v>
      </c>
      <c r="C97" s="28" t="s">
        <v>2699</v>
      </c>
    </row>
    <row r="98" spans="1:3" x14ac:dyDescent="0.2">
      <c r="A98" s="28" t="s">
        <v>591</v>
      </c>
      <c r="B98" s="28" t="s">
        <v>592</v>
      </c>
      <c r="C98" s="28" t="s">
        <v>593</v>
      </c>
    </row>
    <row r="99" spans="1:3" x14ac:dyDescent="0.2">
      <c r="A99" s="28" t="s">
        <v>2888</v>
      </c>
      <c r="B99" s="28" t="s">
        <v>2795</v>
      </c>
      <c r="C99" s="28" t="s">
        <v>2809</v>
      </c>
    </row>
    <row r="100" spans="1:3" x14ac:dyDescent="0.2">
      <c r="A100" s="28" t="s">
        <v>2880</v>
      </c>
      <c r="B100" s="28" t="s">
        <v>2886</v>
      </c>
      <c r="C100" s="28" t="s">
        <v>2879</v>
      </c>
    </row>
    <row r="101" spans="1:3" x14ac:dyDescent="0.2">
      <c r="A101" s="28" t="s">
        <v>1720</v>
      </c>
      <c r="B101" s="28" t="s">
        <v>1721</v>
      </c>
      <c r="C101" s="28" t="s">
        <v>1751</v>
      </c>
    </row>
    <row r="102" spans="1:3" x14ac:dyDescent="0.2">
      <c r="A102" s="28" t="s">
        <v>1757</v>
      </c>
      <c r="B102" s="28" t="s">
        <v>1705</v>
      </c>
      <c r="C102" s="28" t="s">
        <v>1742</v>
      </c>
    </row>
    <row r="103" spans="1:3" x14ac:dyDescent="0.2">
      <c r="A103" s="28" t="s">
        <v>612</v>
      </c>
      <c r="B103" s="28" t="s">
        <v>615</v>
      </c>
      <c r="C103" s="28" t="s">
        <v>616</v>
      </c>
    </row>
    <row r="104" spans="1:3" x14ac:dyDescent="0.2">
      <c r="A104" s="28" t="s">
        <v>612</v>
      </c>
      <c r="B104" s="28" t="s">
        <v>613</v>
      </c>
      <c r="C104" s="28" t="s">
        <v>614</v>
      </c>
    </row>
    <row r="105" spans="1:3" x14ac:dyDescent="0.2">
      <c r="A105" s="28" t="s">
        <v>612</v>
      </c>
      <c r="B105" s="28" t="s">
        <v>2665</v>
      </c>
      <c r="C105" s="28" t="s">
        <v>2666</v>
      </c>
    </row>
    <row r="106" spans="1:3" x14ac:dyDescent="0.2">
      <c r="A106" s="28" t="s">
        <v>1761</v>
      </c>
      <c r="B106" s="28" t="s">
        <v>1722</v>
      </c>
      <c r="C106" s="28" t="s">
        <v>1752</v>
      </c>
    </row>
    <row r="107" spans="1:3" x14ac:dyDescent="0.2">
      <c r="A107" s="28" t="s">
        <v>1878</v>
      </c>
      <c r="B107" s="28" t="s">
        <v>2679</v>
      </c>
      <c r="C107" s="28" t="s">
        <v>2680</v>
      </c>
    </row>
    <row r="108" spans="1:3" x14ac:dyDescent="0.2">
      <c r="A108" s="28" t="s">
        <v>671</v>
      </c>
      <c r="B108" s="28" t="s">
        <v>736</v>
      </c>
      <c r="C108" s="28" t="s">
        <v>672</v>
      </c>
    </row>
    <row r="109" spans="1:3" x14ac:dyDescent="0.2">
      <c r="A109" s="28" t="s">
        <v>1886</v>
      </c>
      <c r="B109" s="28" t="s">
        <v>1887</v>
      </c>
      <c r="C109" s="28" t="s">
        <v>2672</v>
      </c>
    </row>
    <row r="110" spans="1:3" x14ac:dyDescent="0.2">
      <c r="A110" s="28" t="s">
        <v>654</v>
      </c>
      <c r="B110" s="28" t="s">
        <v>655</v>
      </c>
      <c r="C110" s="28" t="s">
        <v>656</v>
      </c>
    </row>
    <row r="111" spans="1:3" x14ac:dyDescent="0.2">
      <c r="A111" s="28" t="s">
        <v>703</v>
      </c>
      <c r="B111" s="28" t="s">
        <v>2130</v>
      </c>
      <c r="C111" s="28" t="s">
        <v>2131</v>
      </c>
    </row>
    <row r="112" spans="1:3" x14ac:dyDescent="0.2">
      <c r="A112" s="28" t="s">
        <v>2773</v>
      </c>
      <c r="B112" s="28" t="s">
        <v>2785</v>
      </c>
      <c r="C112" s="28" t="s">
        <v>2799</v>
      </c>
    </row>
    <row r="113" spans="1:3" x14ac:dyDescent="0.2">
      <c r="A113" s="28" t="s">
        <v>2773</v>
      </c>
      <c r="B113" s="28" t="s">
        <v>2789</v>
      </c>
      <c r="C113" s="28" t="s">
        <v>2463</v>
      </c>
    </row>
    <row r="114" spans="1:3" x14ac:dyDescent="0.2">
      <c r="A114" s="28" t="s">
        <v>2779</v>
      </c>
      <c r="B114" s="28" t="s">
        <v>2791</v>
      </c>
      <c r="C114" s="28" t="s">
        <v>2805</v>
      </c>
    </row>
    <row r="115" spans="1:3" x14ac:dyDescent="0.2">
      <c r="A115" s="28" t="s">
        <v>1728</v>
      </c>
      <c r="B115" s="28" t="s">
        <v>3415</v>
      </c>
      <c r="C115" s="28" t="s">
        <v>2472</v>
      </c>
    </row>
    <row r="116" spans="1:3" x14ac:dyDescent="0.2">
      <c r="A116" s="28" t="s">
        <v>1955</v>
      </c>
      <c r="B116" s="28" t="s">
        <v>1879</v>
      </c>
      <c r="C116" s="28" t="s">
        <v>1815</v>
      </c>
    </row>
    <row r="117" spans="1:3" x14ac:dyDescent="0.2">
      <c r="A117" s="28" t="s">
        <v>662</v>
      </c>
      <c r="B117" s="28" t="s">
        <v>732</v>
      </c>
      <c r="C117" s="28" t="s">
        <v>663</v>
      </c>
    </row>
    <row r="118" spans="1:3" x14ac:dyDescent="0.2">
      <c r="A118" s="28" t="s">
        <v>1711</v>
      </c>
      <c r="B118" s="28" t="s">
        <v>1712</v>
      </c>
      <c r="C118" s="28" t="s">
        <v>1746</v>
      </c>
    </row>
    <row r="119" spans="1:3" x14ac:dyDescent="0.2">
      <c r="A119" s="28" t="s">
        <v>2503</v>
      </c>
      <c r="B119" s="28" t="s">
        <v>2528</v>
      </c>
      <c r="C119" s="28" t="s">
        <v>2482</v>
      </c>
    </row>
    <row r="120" spans="1:3" x14ac:dyDescent="0.2">
      <c r="A120" s="28" t="s">
        <v>2778</v>
      </c>
      <c r="B120" s="28" t="s">
        <v>2878</v>
      </c>
      <c r="C120" s="28" t="s">
        <v>2274</v>
      </c>
    </row>
    <row r="121" spans="1:3" x14ac:dyDescent="0.2">
      <c r="A121" s="28" t="s">
        <v>3423</v>
      </c>
      <c r="B121" s="28" t="s">
        <v>3424</v>
      </c>
      <c r="C121" s="28" t="s">
        <v>2473</v>
      </c>
    </row>
    <row r="122" spans="1:3" x14ac:dyDescent="0.2">
      <c r="A122" s="28" t="s">
        <v>1674</v>
      </c>
      <c r="B122" s="28" t="s">
        <v>1684</v>
      </c>
      <c r="C122" s="28" t="s">
        <v>1656</v>
      </c>
    </row>
    <row r="123" spans="1:3" x14ac:dyDescent="0.2">
      <c r="A123" s="28" t="s">
        <v>708</v>
      </c>
      <c r="B123" s="28" t="s">
        <v>709</v>
      </c>
      <c r="C123" s="28" t="s">
        <v>710</v>
      </c>
    </row>
    <row r="124" spans="1:3" x14ac:dyDescent="0.2">
      <c r="A124" s="28" t="s">
        <v>2504</v>
      </c>
      <c r="B124" s="28" t="s">
        <v>2531</v>
      </c>
      <c r="C124" s="28" t="s">
        <v>2485</v>
      </c>
    </row>
    <row r="125" spans="1:3" x14ac:dyDescent="0.2">
      <c r="A125" s="28" t="s">
        <v>1951</v>
      </c>
      <c r="B125" s="28" t="s">
        <v>1875</v>
      </c>
      <c r="C125" s="28" t="s">
        <v>1812</v>
      </c>
    </row>
    <row r="126" spans="1:3" x14ac:dyDescent="0.2">
      <c r="A126" s="28" t="s">
        <v>714</v>
      </c>
      <c r="B126" s="28" t="s">
        <v>715</v>
      </c>
      <c r="C126" s="28" t="s">
        <v>716</v>
      </c>
    </row>
    <row r="127" spans="1:3" x14ac:dyDescent="0.2">
      <c r="A127" s="28" t="s">
        <v>1869</v>
      </c>
      <c r="B127" s="28" t="s">
        <v>1870</v>
      </c>
      <c r="C127" s="28" t="s">
        <v>2678</v>
      </c>
    </row>
    <row r="128" spans="1:3" x14ac:dyDescent="0.2">
      <c r="A128" s="28" t="s">
        <v>2511</v>
      </c>
      <c r="B128" s="28" t="s">
        <v>581</v>
      </c>
      <c r="C128" s="28" t="s">
        <v>582</v>
      </c>
    </row>
    <row r="129" spans="1:3" x14ac:dyDescent="0.2">
      <c r="A129" s="28" t="s">
        <v>1918</v>
      </c>
      <c r="B129" s="28" t="s">
        <v>1852</v>
      </c>
      <c r="C129" s="28" t="s">
        <v>1792</v>
      </c>
    </row>
    <row r="130" spans="1:3" x14ac:dyDescent="0.2">
      <c r="A130" s="28" t="s">
        <v>1758</v>
      </c>
      <c r="B130" s="28" t="s">
        <v>1710</v>
      </c>
      <c r="C130" s="28" t="s">
        <v>1745</v>
      </c>
    </row>
    <row r="131" spans="1:3" x14ac:dyDescent="0.2">
      <c r="A131" s="28" t="s">
        <v>1888</v>
      </c>
      <c r="B131" s="28" t="s">
        <v>1943</v>
      </c>
      <c r="C131" s="28" t="s">
        <v>1823</v>
      </c>
    </row>
    <row r="132" spans="1:3" x14ac:dyDescent="0.2">
      <c r="A132" s="28" t="s">
        <v>583</v>
      </c>
      <c r="B132" s="28" t="s">
        <v>584</v>
      </c>
      <c r="C132" s="28" t="s">
        <v>585</v>
      </c>
    </row>
    <row r="133" spans="1:3" x14ac:dyDescent="0.2">
      <c r="A133" s="28" t="s">
        <v>1762</v>
      </c>
      <c r="B133" s="28" t="s">
        <v>1723</v>
      </c>
      <c r="C133" s="28" t="s">
        <v>3417</v>
      </c>
    </row>
    <row r="134" spans="1:3" x14ac:dyDescent="0.2">
      <c r="A134" s="28" t="s">
        <v>2745</v>
      </c>
      <c r="B134" s="28" t="s">
        <v>2746</v>
      </c>
      <c r="C134" s="28" t="s">
        <v>2747</v>
      </c>
    </row>
    <row r="135" spans="1:3" x14ac:dyDescent="0.2">
      <c r="A135" s="28" t="s">
        <v>3442</v>
      </c>
      <c r="B135" s="28" t="s">
        <v>3443</v>
      </c>
      <c r="C135" s="28" t="s">
        <v>3444</v>
      </c>
    </row>
    <row r="136" spans="1:3" x14ac:dyDescent="0.2">
      <c r="A136" s="28" t="s">
        <v>2513</v>
      </c>
      <c r="B136" s="28" t="s">
        <v>594</v>
      </c>
      <c r="C136" s="28" t="s">
        <v>595</v>
      </c>
    </row>
    <row r="137" spans="1:3" x14ac:dyDescent="0.2">
      <c r="A137" s="28" t="s">
        <v>3439</v>
      </c>
      <c r="B137" s="28" t="s">
        <v>3440</v>
      </c>
      <c r="C137" s="28" t="s">
        <v>3441</v>
      </c>
    </row>
    <row r="138" spans="1:3" x14ac:dyDescent="0.2">
      <c r="A138" s="28" t="s">
        <v>3439</v>
      </c>
      <c r="B138" s="28" t="s">
        <v>3445</v>
      </c>
      <c r="C138" s="28" t="s">
        <v>3446</v>
      </c>
    </row>
    <row r="139" spans="1:3" x14ac:dyDescent="0.2">
      <c r="A139" s="28" t="s">
        <v>3436</v>
      </c>
      <c r="B139" s="28" t="s">
        <v>3437</v>
      </c>
      <c r="C139" s="28" t="s">
        <v>3438</v>
      </c>
    </row>
    <row r="140" spans="1:3" x14ac:dyDescent="0.2">
      <c r="A140" s="28" t="s">
        <v>698</v>
      </c>
      <c r="B140" s="28" t="s">
        <v>743</v>
      </c>
      <c r="C140" s="28" t="s">
        <v>699</v>
      </c>
    </row>
    <row r="141" spans="1:3" x14ac:dyDescent="0.2">
      <c r="A141" s="28" t="s">
        <v>646</v>
      </c>
      <c r="B141" s="28" t="s">
        <v>647</v>
      </c>
      <c r="C141" s="28" t="s">
        <v>648</v>
      </c>
    </row>
    <row r="142" spans="1:3" x14ac:dyDescent="0.2">
      <c r="A142" s="28" t="s">
        <v>3464</v>
      </c>
      <c r="B142" s="28" t="s">
        <v>3465</v>
      </c>
      <c r="C142" s="28" t="s">
        <v>3466</v>
      </c>
    </row>
    <row r="143" spans="1:3" x14ac:dyDescent="0.2">
      <c r="A143" s="28" t="s">
        <v>4081</v>
      </c>
      <c r="B143" s="28" t="s">
        <v>3846</v>
      </c>
      <c r="C143" s="28" t="s">
        <v>3850</v>
      </c>
    </row>
    <row r="144" spans="1:3" x14ac:dyDescent="0.2">
      <c r="A144" s="28" t="s">
        <v>2662</v>
      </c>
      <c r="B144" s="28" t="s">
        <v>2663</v>
      </c>
      <c r="C144" s="28" t="s">
        <v>2664</v>
      </c>
    </row>
    <row r="145" spans="1:3" x14ac:dyDescent="0.2">
      <c r="A145" s="28" t="s">
        <v>3864</v>
      </c>
      <c r="B145" s="28" t="s">
        <v>1688</v>
      </c>
      <c r="C145" s="28" t="s">
        <v>3418</v>
      </c>
    </row>
    <row r="146" spans="1:3" x14ac:dyDescent="0.2">
      <c r="A146" s="28" t="s">
        <v>1672</v>
      </c>
      <c r="B146" s="28" t="s">
        <v>3452</v>
      </c>
      <c r="C146" s="28" t="s">
        <v>1654</v>
      </c>
    </row>
    <row r="147" spans="1:3" x14ac:dyDescent="0.2">
      <c r="A147" s="28" t="s">
        <v>1696</v>
      </c>
      <c r="B147" s="28" t="s">
        <v>1695</v>
      </c>
      <c r="C147" s="28" t="s">
        <v>1690</v>
      </c>
    </row>
    <row r="148" spans="1:3" x14ac:dyDescent="0.2">
      <c r="A148" s="28" t="s">
        <v>2497</v>
      </c>
      <c r="B148" s="28" t="s">
        <v>2496</v>
      </c>
      <c r="C148" s="28" t="s">
        <v>2494</v>
      </c>
    </row>
    <row r="149" spans="1:3" x14ac:dyDescent="0.2">
      <c r="A149" s="28" t="s">
        <v>588</v>
      </c>
      <c r="B149" s="28" t="s">
        <v>589</v>
      </c>
      <c r="C149" s="28" t="s">
        <v>590</v>
      </c>
    </row>
    <row r="150" spans="1:3" x14ac:dyDescent="0.2">
      <c r="A150" s="28" t="s">
        <v>1950</v>
      </c>
      <c r="B150" s="28" t="s">
        <v>1871</v>
      </c>
      <c r="C150" s="28" t="s">
        <v>1810</v>
      </c>
    </row>
    <row r="151" spans="1:3" x14ac:dyDescent="0.2">
      <c r="A151" s="28" t="s">
        <v>631</v>
      </c>
      <c r="B151" s="28" t="s">
        <v>632</v>
      </c>
      <c r="C151" s="28" t="s">
        <v>633</v>
      </c>
    </row>
    <row r="152" spans="1:3" x14ac:dyDescent="0.2">
      <c r="A152" s="28" t="s">
        <v>3470</v>
      </c>
      <c r="B152" s="28" t="s">
        <v>3471</v>
      </c>
      <c r="C152" s="28" t="s">
        <v>3472</v>
      </c>
    </row>
    <row r="153" spans="1:3" x14ac:dyDescent="0.2">
      <c r="A153" s="28" t="s">
        <v>2508</v>
      </c>
      <c r="B153" s="28" t="s">
        <v>2729</v>
      </c>
      <c r="C153" s="28" t="s">
        <v>2730</v>
      </c>
    </row>
    <row r="154" spans="1:3" x14ac:dyDescent="0.2">
      <c r="A154" s="28" t="s">
        <v>2508</v>
      </c>
      <c r="B154" s="28" t="s">
        <v>3455</v>
      </c>
      <c r="C154" s="28" t="s">
        <v>2471</v>
      </c>
    </row>
    <row r="155" spans="1:3" x14ac:dyDescent="0.2">
      <c r="A155" s="28" t="s">
        <v>1680</v>
      </c>
      <c r="B155" s="28" t="s">
        <v>1683</v>
      </c>
      <c r="C155" s="28" t="s">
        <v>3416</v>
      </c>
    </row>
    <row r="156" spans="1:3" x14ac:dyDescent="0.2">
      <c r="A156" s="28" t="s">
        <v>638</v>
      </c>
      <c r="B156" s="28" t="s">
        <v>639</v>
      </c>
      <c r="C156" s="28" t="s">
        <v>640</v>
      </c>
    </row>
    <row r="157" spans="1:3" x14ac:dyDescent="0.2">
      <c r="A157" s="28" t="s">
        <v>1908</v>
      </c>
      <c r="B157" s="28" t="s">
        <v>3449</v>
      </c>
      <c r="C157" s="28" t="s">
        <v>1781</v>
      </c>
    </row>
    <row r="158" spans="1:3" x14ac:dyDescent="0.2">
      <c r="A158" s="28" t="s">
        <v>676</v>
      </c>
      <c r="B158" s="28" t="s">
        <v>677</v>
      </c>
      <c r="C158" s="28" t="s">
        <v>678</v>
      </c>
    </row>
    <row r="159" spans="1:3" x14ac:dyDescent="0.2">
      <c r="A159" s="28" t="s">
        <v>2892</v>
      </c>
      <c r="B159" s="28" t="s">
        <v>2793</v>
      </c>
      <c r="C159" s="28" t="s">
        <v>2807</v>
      </c>
    </row>
    <row r="160" spans="1:3" x14ac:dyDescent="0.2">
      <c r="A160" s="28" t="s">
        <v>2893</v>
      </c>
      <c r="B160" s="28" t="s">
        <v>2794</v>
      </c>
      <c r="C160" s="28" t="s">
        <v>2808</v>
      </c>
    </row>
    <row r="161" spans="1:3" x14ac:dyDescent="0.2">
      <c r="A161" s="28" t="s">
        <v>2693</v>
      </c>
      <c r="B161" s="28" t="s">
        <v>2694</v>
      </c>
      <c r="C161" s="28" t="s">
        <v>517</v>
      </c>
    </row>
    <row r="162" spans="1:3" x14ac:dyDescent="0.2">
      <c r="A162" s="28" t="s">
        <v>2506</v>
      </c>
      <c r="B162" s="28" t="s">
        <v>2738</v>
      </c>
      <c r="C162" s="28" t="s">
        <v>2489</v>
      </c>
    </row>
    <row r="163" spans="1:3" x14ac:dyDescent="0.2">
      <c r="A163" s="28" t="s">
        <v>682</v>
      </c>
      <c r="B163" s="28" t="s">
        <v>683</v>
      </c>
      <c r="C163" s="28" t="s">
        <v>684</v>
      </c>
    </row>
    <row r="164" spans="1:3" x14ac:dyDescent="0.2">
      <c r="A164" s="28" t="s">
        <v>1693</v>
      </c>
      <c r="B164" s="28" t="s">
        <v>1694</v>
      </c>
      <c r="C164" s="28" t="s">
        <v>1689</v>
      </c>
    </row>
    <row r="165" spans="1:3" x14ac:dyDescent="0.2">
      <c r="A165" s="28" t="s">
        <v>2889</v>
      </c>
      <c r="B165" s="28" t="s">
        <v>2882</v>
      </c>
      <c r="C165" s="28" t="s">
        <v>2881</v>
      </c>
    </row>
    <row r="166" spans="1:3" x14ac:dyDescent="0.2">
      <c r="A166" s="28" t="s">
        <v>2718</v>
      </c>
      <c r="B166" s="28" t="s">
        <v>2719</v>
      </c>
      <c r="C166" s="28" t="s">
        <v>2720</v>
      </c>
    </row>
    <row r="167" spans="1:3" x14ac:dyDescent="0.2">
      <c r="A167" s="28" t="s">
        <v>3467</v>
      </c>
      <c r="B167" s="28" t="s">
        <v>3468</v>
      </c>
      <c r="C167" s="28" t="s">
        <v>3469</v>
      </c>
    </row>
    <row r="168" spans="1:3" x14ac:dyDescent="0.2">
      <c r="A168" s="28" t="s">
        <v>1699</v>
      </c>
      <c r="B168" s="28" t="s">
        <v>2656</v>
      </c>
      <c r="C168" s="28" t="s">
        <v>1692</v>
      </c>
    </row>
    <row r="169" spans="1:3" x14ac:dyDescent="0.2">
      <c r="A169" s="28" t="s">
        <v>1864</v>
      </c>
      <c r="B169" s="28" t="s">
        <v>1865</v>
      </c>
      <c r="C169" s="28" t="s">
        <v>1804</v>
      </c>
    </row>
    <row r="170" spans="1:3" x14ac:dyDescent="0.2">
      <c r="A170" s="28" t="s">
        <v>1904</v>
      </c>
      <c r="B170" s="28" t="s">
        <v>1903</v>
      </c>
      <c r="C170" s="28" t="s">
        <v>3420</v>
      </c>
    </row>
    <row r="171" spans="1:3" x14ac:dyDescent="0.2">
      <c r="A171" s="28" t="s">
        <v>691</v>
      </c>
      <c r="B171" s="28" t="s">
        <v>740</v>
      </c>
      <c r="C171" s="28" t="s">
        <v>692</v>
      </c>
    </row>
    <row r="172" spans="1:3" x14ac:dyDescent="0.2">
      <c r="A172" s="28" t="s">
        <v>720</v>
      </c>
      <c r="B172" s="28" t="s">
        <v>721</v>
      </c>
      <c r="C172" s="28" t="s">
        <v>722</v>
      </c>
    </row>
    <row r="173" spans="1:3" x14ac:dyDescent="0.2">
      <c r="A173" s="28" t="s">
        <v>1724</v>
      </c>
      <c r="B173" s="28" t="s">
        <v>1735</v>
      </c>
      <c r="C173" s="28" t="s">
        <v>1732</v>
      </c>
    </row>
    <row r="174" spans="1:3" x14ac:dyDescent="0.2">
      <c r="A174" s="28" t="s">
        <v>1838</v>
      </c>
      <c r="B174" s="28" t="s">
        <v>1902</v>
      </c>
      <c r="C174" s="28" t="s">
        <v>1777</v>
      </c>
    </row>
    <row r="175" spans="1:3" x14ac:dyDescent="0.2">
      <c r="A175" s="28" t="s">
        <v>601</v>
      </c>
      <c r="B175" s="28" t="s">
        <v>602</v>
      </c>
      <c r="C175" s="28" t="s">
        <v>603</v>
      </c>
    </row>
    <row r="176" spans="1:3" x14ac:dyDescent="0.2">
      <c r="A176" s="28" t="s">
        <v>1682</v>
      </c>
      <c r="B176" s="28" t="s">
        <v>2653</v>
      </c>
      <c r="C176" s="28" t="s">
        <v>2654</v>
      </c>
    </row>
    <row r="177" spans="1:3" x14ac:dyDescent="0.2">
      <c r="A177" s="28" t="s">
        <v>1764</v>
      </c>
      <c r="B177" s="28" t="s">
        <v>1736</v>
      </c>
      <c r="C177" s="28" t="s">
        <v>1733</v>
      </c>
    </row>
    <row r="178" spans="1:3" x14ac:dyDescent="0.2">
      <c r="A178" s="28" t="s">
        <v>2500</v>
      </c>
      <c r="B178" s="28" t="s">
        <v>3426</v>
      </c>
      <c r="C178" s="28" t="s">
        <v>2488</v>
      </c>
    </row>
    <row r="179" spans="1:3" x14ac:dyDescent="0.2">
      <c r="A179" s="28" t="s">
        <v>3405</v>
      </c>
      <c r="B179" s="28" t="s">
        <v>685</v>
      </c>
      <c r="C179" s="28" t="s">
        <v>686</v>
      </c>
    </row>
    <row r="180" spans="1:3" x14ac:dyDescent="0.2">
      <c r="A180" s="28" t="s">
        <v>2518</v>
      </c>
      <c r="B180" s="28" t="s">
        <v>738</v>
      </c>
      <c r="C180" s="28" t="s">
        <v>681</v>
      </c>
    </row>
    <row r="181" spans="1:3" x14ac:dyDescent="0.2">
      <c r="A181" s="28" t="s">
        <v>1932</v>
      </c>
      <c r="B181" s="28" t="s">
        <v>1933</v>
      </c>
      <c r="C181" s="28" t="s">
        <v>1818</v>
      </c>
    </row>
    <row r="182" spans="1:3" x14ac:dyDescent="0.2">
      <c r="A182" s="28" t="s">
        <v>665</v>
      </c>
      <c r="B182" s="28" t="s">
        <v>733</v>
      </c>
      <c r="C182" s="28" t="s">
        <v>666</v>
      </c>
    </row>
    <row r="183" spans="1:3" x14ac:dyDescent="0.2">
      <c r="A183" s="28" t="s">
        <v>1767</v>
      </c>
      <c r="B183" s="28" t="s">
        <v>1727</v>
      </c>
      <c r="C183" s="28" t="s">
        <v>1755</v>
      </c>
    </row>
    <row r="184" spans="1:3" x14ac:dyDescent="0.2">
      <c r="A184" s="28" t="s">
        <v>1703</v>
      </c>
      <c r="B184" s="28" t="s">
        <v>1704</v>
      </c>
      <c r="C184" s="28" t="s">
        <v>1741</v>
      </c>
    </row>
    <row r="185" spans="1:3" x14ac:dyDescent="0.2">
      <c r="A185" s="28" t="s">
        <v>2509</v>
      </c>
      <c r="B185" s="28" t="s">
        <v>2533</v>
      </c>
      <c r="C185" s="28" t="s">
        <v>2721</v>
      </c>
    </row>
    <row r="186" spans="1:3" x14ac:dyDescent="0.2">
      <c r="A186" s="28" t="s">
        <v>2777</v>
      </c>
      <c r="B186" s="28" t="s">
        <v>2790</v>
      </c>
      <c r="C186" s="28" t="s">
        <v>2804</v>
      </c>
    </row>
    <row r="187" spans="1:3" x14ac:dyDescent="0.2">
      <c r="A187" s="28" t="s">
        <v>643</v>
      </c>
      <c r="B187" s="28" t="s">
        <v>644</v>
      </c>
      <c r="C187" s="28" t="s">
        <v>645</v>
      </c>
    </row>
    <row r="188" spans="1:3" x14ac:dyDescent="0.2">
      <c r="A188" s="28" t="s">
        <v>623</v>
      </c>
      <c r="B188" s="28" t="s">
        <v>624</v>
      </c>
      <c r="C188" s="28" t="s">
        <v>625</v>
      </c>
    </row>
    <row r="189" spans="1:3" x14ac:dyDescent="0.2">
      <c r="A189" s="28" t="s">
        <v>2517</v>
      </c>
      <c r="B189" s="28" t="s">
        <v>641</v>
      </c>
      <c r="C189" s="28" t="s">
        <v>642</v>
      </c>
    </row>
    <row r="190" spans="1:3" x14ac:dyDescent="0.2">
      <c r="A190" s="28" t="s">
        <v>1883</v>
      </c>
      <c r="B190" s="28" t="s">
        <v>1934</v>
      </c>
      <c r="C190" s="28" t="s">
        <v>1819</v>
      </c>
    </row>
    <row r="191" spans="1:3" x14ac:dyDescent="0.2">
      <c r="A191" s="28" t="s">
        <v>2781</v>
      </c>
      <c r="B191" s="28" t="s">
        <v>2887</v>
      </c>
      <c r="C191" s="28" t="s">
        <v>3409</v>
      </c>
    </row>
    <row r="192" spans="1:3" x14ac:dyDescent="0.2">
      <c r="A192" s="28" t="s">
        <v>1866</v>
      </c>
      <c r="B192" s="28" t="s">
        <v>3413</v>
      </c>
      <c r="C192" s="28" t="s">
        <v>3414</v>
      </c>
    </row>
    <row r="193" spans="1:3" x14ac:dyDescent="0.2">
      <c r="A193" s="28" t="s">
        <v>2695</v>
      </c>
      <c r="B193" s="28" t="s">
        <v>2696</v>
      </c>
      <c r="C193" s="28" t="s">
        <v>2475</v>
      </c>
    </row>
    <row r="194" spans="1:3" x14ac:dyDescent="0.2">
      <c r="A194" s="28" t="s">
        <v>3422</v>
      </c>
      <c r="B194" s="28" t="s">
        <v>2709</v>
      </c>
      <c r="C194" s="28" t="s">
        <v>2710</v>
      </c>
    </row>
    <row r="195" spans="1:3" x14ac:dyDescent="0.2">
      <c r="A195" s="28" t="s">
        <v>2507</v>
      </c>
      <c r="B195" s="28" t="s">
        <v>2532</v>
      </c>
      <c r="C195" s="28" t="s">
        <v>2492</v>
      </c>
    </row>
    <row r="196" spans="1:3" x14ac:dyDescent="0.2">
      <c r="A196" s="28" t="s">
        <v>657</v>
      </c>
      <c r="B196" s="28" t="s">
        <v>658</v>
      </c>
      <c r="C196" s="28" t="s">
        <v>659</v>
      </c>
    </row>
    <row r="197" spans="1:3" x14ac:dyDescent="0.2">
      <c r="A197" s="28" t="s">
        <v>1945</v>
      </c>
      <c r="B197" s="28" t="s">
        <v>3453</v>
      </c>
      <c r="C197" s="28" t="s">
        <v>1825</v>
      </c>
    </row>
    <row r="198" spans="1:3" x14ac:dyDescent="0.2">
      <c r="A198" s="28" t="s">
        <v>1945</v>
      </c>
      <c r="B198" s="28" t="s">
        <v>1944</v>
      </c>
      <c r="C198" s="28" t="s">
        <v>1824</v>
      </c>
    </row>
    <row r="199" spans="1:3" x14ac:dyDescent="0.2">
      <c r="A199" s="28" t="s">
        <v>1846</v>
      </c>
      <c r="B199" s="28" t="s">
        <v>1912</v>
      </c>
      <c r="C199" s="28" t="s">
        <v>1786</v>
      </c>
    </row>
    <row r="200" spans="1:3" x14ac:dyDescent="0.2">
      <c r="A200" s="28" t="s">
        <v>1895</v>
      </c>
      <c r="B200" s="28" t="s">
        <v>1896</v>
      </c>
      <c r="C200" s="28" t="s">
        <v>1772</v>
      </c>
    </row>
    <row r="201" spans="1:3" x14ac:dyDescent="0.2">
      <c r="A201" s="28" t="s">
        <v>3843</v>
      </c>
      <c r="B201" s="28" t="s">
        <v>3844</v>
      </c>
      <c r="C201" s="28" t="s">
        <v>3845</v>
      </c>
    </row>
    <row r="202" spans="1:3" x14ac:dyDescent="0.2">
      <c r="A202" s="28" t="s">
        <v>2783</v>
      </c>
      <c r="B202" s="28" t="s">
        <v>3404</v>
      </c>
      <c r="C202" s="28" t="s">
        <v>4083</v>
      </c>
    </row>
    <row r="203" spans="1:3" x14ac:dyDescent="0.2">
      <c r="A203" s="28" t="s">
        <v>1880</v>
      </c>
      <c r="B203" s="28" t="s">
        <v>2530</v>
      </c>
      <c r="C203" s="28" t="s">
        <v>2484</v>
      </c>
    </row>
    <row r="204" spans="1:3" x14ac:dyDescent="0.2">
      <c r="A204" s="28" t="s">
        <v>1880</v>
      </c>
      <c r="B204" s="28" t="s">
        <v>1881</v>
      </c>
      <c r="C204" s="28" t="s">
        <v>1816</v>
      </c>
    </row>
    <row r="205" spans="1:3" x14ac:dyDescent="0.2">
      <c r="A205" s="28" t="s">
        <v>609</v>
      </c>
      <c r="B205" s="28" t="s">
        <v>610</v>
      </c>
      <c r="C205" s="28" t="s">
        <v>611</v>
      </c>
    </row>
    <row r="206" spans="1:3" x14ac:dyDescent="0.2">
      <c r="A206" s="28" t="s">
        <v>1713</v>
      </c>
      <c r="B206" s="28" t="s">
        <v>1714</v>
      </c>
      <c r="C206" s="28" t="s">
        <v>1747</v>
      </c>
    </row>
    <row r="207" spans="1:3" x14ac:dyDescent="0.2">
      <c r="A207" s="28" t="s">
        <v>1669</v>
      </c>
      <c r="B207" s="28" t="s">
        <v>1670</v>
      </c>
      <c r="C207" s="28" t="s">
        <v>3419</v>
      </c>
    </row>
    <row r="208" spans="1:3" x14ac:dyDescent="0.2">
      <c r="A208" s="28" t="s">
        <v>667</v>
      </c>
      <c r="B208" s="28" t="s">
        <v>734</v>
      </c>
      <c r="C208" s="28" t="s">
        <v>668</v>
      </c>
    </row>
    <row r="209" spans="1:3" x14ac:dyDescent="0.2">
      <c r="A209" s="28" t="s">
        <v>2890</v>
      </c>
      <c r="B209" s="28" t="s">
        <v>2883</v>
      </c>
      <c r="C209" s="28" t="s">
        <v>2884</v>
      </c>
    </row>
    <row r="210" spans="1:3" x14ac:dyDescent="0.2">
      <c r="A210" s="28" t="s">
        <v>1929</v>
      </c>
      <c r="B210" s="28" t="s">
        <v>3408</v>
      </c>
      <c r="C210" s="28" t="s">
        <v>1806</v>
      </c>
    </row>
    <row r="211" spans="1:3" x14ac:dyDescent="0.2">
      <c r="A211" s="28" t="s">
        <v>2683</v>
      </c>
      <c r="B211" s="28" t="s">
        <v>2684</v>
      </c>
      <c r="C211" s="28" t="s">
        <v>2685</v>
      </c>
    </row>
    <row r="212" spans="1:3" x14ac:dyDescent="0.2">
      <c r="A212" s="28" t="s">
        <v>2683</v>
      </c>
      <c r="B212" s="28" t="s">
        <v>1867</v>
      </c>
      <c r="C212" s="28" t="s">
        <v>1807</v>
      </c>
    </row>
    <row r="213" spans="1:3" x14ac:dyDescent="0.2">
      <c r="A213" s="28" t="s">
        <v>2683</v>
      </c>
      <c r="B213" s="28" t="s">
        <v>2686</v>
      </c>
      <c r="C213" s="28" t="s">
        <v>2687</v>
      </c>
    </row>
    <row r="214" spans="1:3" x14ac:dyDescent="0.2">
      <c r="A214" s="28" t="s">
        <v>1759</v>
      </c>
      <c r="B214" s="28" t="s">
        <v>1715</v>
      </c>
      <c r="C214" s="28" t="s">
        <v>1748</v>
      </c>
    </row>
    <row r="215" spans="1:3" x14ac:dyDescent="0.2">
      <c r="A215" s="28" t="s">
        <v>2772</v>
      </c>
      <c r="B215" s="28" t="s">
        <v>3425</v>
      </c>
      <c r="C215" s="28" t="s">
        <v>2798</v>
      </c>
    </row>
    <row r="216" spans="1:3" x14ac:dyDescent="0.2">
      <c r="A216" s="28" t="s">
        <v>2521</v>
      </c>
      <c r="B216" s="28" t="s">
        <v>3454</v>
      </c>
      <c r="C216" s="28" t="s">
        <v>2477</v>
      </c>
    </row>
    <row r="217" spans="1:3" x14ac:dyDescent="0.2">
      <c r="A217" s="28" t="s">
        <v>2521</v>
      </c>
      <c r="B217" s="28" t="s">
        <v>3847</v>
      </c>
      <c r="C217" s="28" t="s">
        <v>3848</v>
      </c>
    </row>
    <row r="218" spans="1:3" x14ac:dyDescent="0.2">
      <c r="A218" s="28" t="s">
        <v>2521</v>
      </c>
      <c r="B218" s="28" t="s">
        <v>2724</v>
      </c>
      <c r="C218" s="28" t="s">
        <v>2478</v>
      </c>
    </row>
    <row r="219" spans="1:3" x14ac:dyDescent="0.2">
      <c r="A219" s="28" t="s">
        <v>1952</v>
      </c>
      <c r="B219" s="28" t="s">
        <v>1876</v>
      </c>
      <c r="C219" s="28" t="s">
        <v>1813</v>
      </c>
    </row>
    <row r="220" spans="1:3" x14ac:dyDescent="0.2">
      <c r="A220" s="28" t="s">
        <v>652</v>
      </c>
      <c r="B220" s="28" t="s">
        <v>2652</v>
      </c>
      <c r="C220" s="28" t="s">
        <v>653</v>
      </c>
    </row>
    <row r="221" spans="1:3" x14ac:dyDescent="0.2">
      <c r="A221" s="28" t="s">
        <v>2731</v>
      </c>
      <c r="B221" s="28" t="s">
        <v>2732</v>
      </c>
      <c r="C221" s="28" t="s">
        <v>2474</v>
      </c>
    </row>
    <row r="222" spans="1:3" x14ac:dyDescent="0.2">
      <c r="A222" s="28" t="s">
        <v>1872</v>
      </c>
      <c r="B222" s="28" t="s">
        <v>1873</v>
      </c>
      <c r="C222" s="28" t="s">
        <v>1811</v>
      </c>
    </row>
    <row r="223" spans="1:3" x14ac:dyDescent="0.2">
      <c r="A223" s="28" t="s">
        <v>1872</v>
      </c>
      <c r="B223" s="28" t="s">
        <v>1874</v>
      </c>
      <c r="C223" s="28" t="s">
        <v>1898</v>
      </c>
    </row>
    <row r="224" spans="1:3" x14ac:dyDescent="0.2">
      <c r="A224" s="28" t="s">
        <v>1954</v>
      </c>
      <c r="B224" s="28" t="s">
        <v>1882</v>
      </c>
      <c r="C224" s="28" t="s">
        <v>1817</v>
      </c>
    </row>
    <row r="225" spans="1:3" x14ac:dyDescent="0.2">
      <c r="A225" s="28" t="s">
        <v>1854</v>
      </c>
      <c r="B225" s="28" t="s">
        <v>1925</v>
      </c>
      <c r="C225" s="28" t="s">
        <v>1797</v>
      </c>
    </row>
    <row r="226" spans="1:3" x14ac:dyDescent="0.2">
      <c r="A226" s="28" t="s">
        <v>1700</v>
      </c>
      <c r="B226" s="28" t="s">
        <v>1701</v>
      </c>
      <c r="C226" s="28" t="s">
        <v>1738</v>
      </c>
    </row>
    <row r="227" spans="1:3" x14ac:dyDescent="0.2">
      <c r="A227" s="28" t="s">
        <v>1763</v>
      </c>
      <c r="B227" s="28" t="s">
        <v>1725</v>
      </c>
      <c r="C227" s="28" t="s">
        <v>1753</v>
      </c>
    </row>
    <row r="228" spans="1:3" x14ac:dyDescent="0.2">
      <c r="A228" s="28" t="s">
        <v>2894</v>
      </c>
      <c r="B228" s="28" t="s">
        <v>2784</v>
      </c>
      <c r="C228" s="28" t="s">
        <v>1753</v>
      </c>
    </row>
    <row r="229" spans="1:3" x14ac:dyDescent="0.2">
      <c r="A229" s="28" t="s">
        <v>3865</v>
      </c>
      <c r="B229" s="28" t="s">
        <v>2691</v>
      </c>
      <c r="C229" s="28" t="s">
        <v>2692</v>
      </c>
    </row>
    <row r="230" spans="1:3" x14ac:dyDescent="0.2">
      <c r="A230" s="28" t="s">
        <v>2537</v>
      </c>
      <c r="B230" s="28" t="s">
        <v>3450</v>
      </c>
      <c r="C230" s="28" t="s">
        <v>2491</v>
      </c>
    </row>
    <row r="231" spans="1:3" x14ac:dyDescent="0.2">
      <c r="A231" s="28" t="s">
        <v>1911</v>
      </c>
      <c r="B231" s="28" t="s">
        <v>1845</v>
      </c>
      <c r="C231" s="28" t="s">
        <v>1785</v>
      </c>
    </row>
    <row r="232" spans="1:3" x14ac:dyDescent="0.2">
      <c r="A232" s="28" t="s">
        <v>1936</v>
      </c>
      <c r="B232" s="28" t="s">
        <v>1935</v>
      </c>
      <c r="C232" s="28" t="s">
        <v>1820</v>
      </c>
    </row>
    <row r="233" spans="1:3" x14ac:dyDescent="0.2">
      <c r="A233" s="28" t="s">
        <v>635</v>
      </c>
      <c r="B233" s="28" t="s">
        <v>636</v>
      </c>
      <c r="C233" s="28" t="s">
        <v>637</v>
      </c>
    </row>
    <row r="234" spans="1:3" x14ac:dyDescent="0.2">
      <c r="A234" s="28" t="s">
        <v>635</v>
      </c>
      <c r="B234" s="28" t="s">
        <v>1847</v>
      </c>
      <c r="C234" s="28" t="s">
        <v>1788</v>
      </c>
    </row>
    <row r="235" spans="1:3" x14ac:dyDescent="0.2">
      <c r="A235" s="28" t="s">
        <v>1681</v>
      </c>
      <c r="B235" s="28" t="s">
        <v>2655</v>
      </c>
      <c r="C235" s="28" t="s">
        <v>1662</v>
      </c>
    </row>
    <row r="236" spans="1:3" x14ac:dyDescent="0.2">
      <c r="A236" s="28" t="s">
        <v>1671</v>
      </c>
      <c r="B236" s="28" t="s">
        <v>1663</v>
      </c>
      <c r="C236" s="28" t="s">
        <v>1653</v>
      </c>
    </row>
    <row r="237" spans="1:3" x14ac:dyDescent="0.2">
      <c r="A237" s="28" t="s">
        <v>1718</v>
      </c>
      <c r="B237" s="28" t="s">
        <v>1719</v>
      </c>
      <c r="C237" s="28" t="s">
        <v>1750</v>
      </c>
    </row>
    <row r="238" spans="1:3" x14ac:dyDescent="0.2">
      <c r="A238" s="28" t="s">
        <v>700</v>
      </c>
      <c r="B238" s="28" t="s">
        <v>701</v>
      </c>
      <c r="C238" s="28" t="s">
        <v>702</v>
      </c>
    </row>
    <row r="239" spans="1:3" x14ac:dyDescent="0.2">
      <c r="A239" s="28" t="s">
        <v>2891</v>
      </c>
      <c r="B239" s="28" t="s">
        <v>2885</v>
      </c>
      <c r="C239" s="28" t="s">
        <v>2803</v>
      </c>
    </row>
    <row r="240" spans="1:3" x14ac:dyDescent="0.2">
      <c r="A240" s="28" t="s">
        <v>1909</v>
      </c>
      <c r="B240" s="28" t="s">
        <v>1843</v>
      </c>
      <c r="C240" s="28" t="s">
        <v>1782</v>
      </c>
    </row>
    <row r="241" spans="1:3" x14ac:dyDescent="0.2">
      <c r="A241" s="28" t="s">
        <v>1910</v>
      </c>
      <c r="B241" s="28" t="s">
        <v>1844</v>
      </c>
      <c r="C241" s="28" t="s">
        <v>1783</v>
      </c>
    </row>
    <row r="242" spans="1:3" x14ac:dyDescent="0.2">
      <c r="A242" s="28" t="s">
        <v>2657</v>
      </c>
      <c r="B242" s="28" t="s">
        <v>2658</v>
      </c>
      <c r="C242" s="28" t="s">
        <v>4082</v>
      </c>
    </row>
    <row r="243" spans="1:3" x14ac:dyDescent="0.2">
      <c r="A243" s="28" t="s">
        <v>1937</v>
      </c>
      <c r="B243" s="28" t="s">
        <v>1938</v>
      </c>
      <c r="C243" s="28" t="s">
        <v>2470</v>
      </c>
    </row>
    <row r="244" spans="1:3" x14ac:dyDescent="0.2">
      <c r="A244" s="28" t="s">
        <v>2516</v>
      </c>
      <c r="B244" s="28" t="s">
        <v>626</v>
      </c>
      <c r="C244" s="28" t="s">
        <v>627</v>
      </c>
    </row>
    <row r="245" spans="1:3" x14ac:dyDescent="0.2">
      <c r="A245" s="28" t="s">
        <v>1941</v>
      </c>
      <c r="B245" s="28" t="s">
        <v>1940</v>
      </c>
      <c r="C245" s="28" t="s">
        <v>1821</v>
      </c>
    </row>
    <row r="246" spans="1:3" x14ac:dyDescent="0.2">
      <c r="A246" s="28" t="s">
        <v>1766</v>
      </c>
      <c r="B246" s="28" t="s">
        <v>1726</v>
      </c>
      <c r="C246" s="28" t="s">
        <v>1754</v>
      </c>
    </row>
    <row r="247" spans="1:3" x14ac:dyDescent="0.2">
      <c r="A247" s="28" t="s">
        <v>628</v>
      </c>
      <c r="B247" s="28" t="s">
        <v>629</v>
      </c>
      <c r="C247" s="28" t="s">
        <v>630</v>
      </c>
    </row>
    <row r="248" spans="1:3" x14ac:dyDescent="0.2">
      <c r="A248" s="28" t="s">
        <v>2522</v>
      </c>
      <c r="B248" s="28" t="s">
        <v>2714</v>
      </c>
      <c r="C248" s="28" t="s">
        <v>2536</v>
      </c>
    </row>
    <row r="249" spans="1:3" x14ac:dyDescent="0.2">
      <c r="A249" s="28" t="s">
        <v>2522</v>
      </c>
      <c r="B249" s="28" t="s">
        <v>3451</v>
      </c>
      <c r="C249" s="28" t="s">
        <v>634</v>
      </c>
    </row>
    <row r="250" spans="1:3" x14ac:dyDescent="0.2">
      <c r="A250" s="28" t="s">
        <v>1953</v>
      </c>
      <c r="B250" s="28" t="s">
        <v>1877</v>
      </c>
      <c r="C250" s="28" t="s">
        <v>1814</v>
      </c>
    </row>
    <row r="251" spans="1:3" x14ac:dyDescent="0.2">
      <c r="A251" s="28" t="s">
        <v>1953</v>
      </c>
      <c r="B251" s="28" t="s">
        <v>2529</v>
      </c>
      <c r="C251" s="28" t="s">
        <v>2483</v>
      </c>
    </row>
    <row r="252" spans="1:3" x14ac:dyDescent="0.2">
      <c r="A252" s="28" t="s">
        <v>1915</v>
      </c>
      <c r="B252" s="28" t="s">
        <v>1848</v>
      </c>
      <c r="C252" s="28" t="s">
        <v>1789</v>
      </c>
    </row>
    <row r="253" spans="1:3" x14ac:dyDescent="0.2">
      <c r="A253" s="28" t="s">
        <v>617</v>
      </c>
      <c r="B253" s="28" t="s">
        <v>618</v>
      </c>
      <c r="C253" s="28" t="s">
        <v>619</v>
      </c>
    </row>
    <row r="254" spans="1:3" x14ac:dyDescent="0.2">
      <c r="A254" s="28" t="s">
        <v>1697</v>
      </c>
      <c r="B254" s="28" t="s">
        <v>1698</v>
      </c>
      <c r="C254" s="28" t="s">
        <v>1691</v>
      </c>
    </row>
    <row r="255" spans="1:3" x14ac:dyDescent="0.2">
      <c r="A255" s="28" t="s">
        <v>1927</v>
      </c>
      <c r="B255" s="28" t="s">
        <v>1855</v>
      </c>
      <c r="C255" s="28" t="s">
        <v>1798</v>
      </c>
    </row>
    <row r="256" spans="1:3" x14ac:dyDescent="0.2">
      <c r="A256" s="28" t="s">
        <v>1856</v>
      </c>
      <c r="B256" s="28" t="s">
        <v>1857</v>
      </c>
      <c r="C256" s="28" t="s">
        <v>1799</v>
      </c>
    </row>
    <row r="257" spans="1:3" x14ac:dyDescent="0.2">
      <c r="A257" s="28" t="s">
        <v>1930</v>
      </c>
      <c r="B257" s="28" t="s">
        <v>3406</v>
      </c>
      <c r="C257" s="28" t="s">
        <v>1808</v>
      </c>
    </row>
    <row r="258" spans="1:3" x14ac:dyDescent="0.2">
      <c r="A258" s="28" t="s">
        <v>1687</v>
      </c>
      <c r="B258" s="28" t="s">
        <v>1685</v>
      </c>
      <c r="C258" s="28" t="s">
        <v>1686</v>
      </c>
    </row>
    <row r="259" spans="1:3" x14ac:dyDescent="0.2">
      <c r="A259" s="28" t="s">
        <v>1765</v>
      </c>
      <c r="B259" s="28" t="s">
        <v>1737</v>
      </c>
      <c r="C259" s="28" t="s">
        <v>1734</v>
      </c>
    </row>
    <row r="260" spans="1:3" x14ac:dyDescent="0.2">
      <c r="A260" s="28" t="s">
        <v>660</v>
      </c>
      <c r="B260" s="28" t="s">
        <v>731</v>
      </c>
      <c r="C260" s="28" t="s">
        <v>661</v>
      </c>
    </row>
    <row r="261" spans="1:3" x14ac:dyDescent="0.2">
      <c r="A261" s="28" t="s">
        <v>660</v>
      </c>
      <c r="B261" s="28" t="s">
        <v>2733</v>
      </c>
      <c r="C261" s="28" t="s">
        <v>661</v>
      </c>
    </row>
    <row r="262" spans="1:3" x14ac:dyDescent="0.2">
      <c r="A262" s="28" t="s">
        <v>1675</v>
      </c>
      <c r="B262" s="28" t="s">
        <v>1666</v>
      </c>
      <c r="C262" s="28" t="s">
        <v>1657</v>
      </c>
    </row>
    <row r="263" spans="1:3" x14ac:dyDescent="0.2">
      <c r="A263" s="28" t="s">
        <v>2780</v>
      </c>
      <c r="B263" s="28" t="s">
        <v>2792</v>
      </c>
      <c r="C263" s="28" t="s">
        <v>2806</v>
      </c>
    </row>
    <row r="264" spans="1:3" x14ac:dyDescent="0.2">
      <c r="A264" s="28" t="s">
        <v>687</v>
      </c>
      <c r="B264" s="28" t="s">
        <v>739</v>
      </c>
      <c r="C264" s="28" t="s">
        <v>688</v>
      </c>
    </row>
    <row r="265" spans="1:3" x14ac:dyDescent="0.2">
      <c r="A265" s="28" t="s">
        <v>1946</v>
      </c>
      <c r="B265" s="28" t="s">
        <v>1947</v>
      </c>
      <c r="C265" s="28" t="s">
        <v>1826</v>
      </c>
    </row>
    <row r="266" spans="1:3" x14ac:dyDescent="0.2">
      <c r="A266" s="28" t="s">
        <v>2673</v>
      </c>
      <c r="B266" s="28" t="s">
        <v>2674</v>
      </c>
      <c r="C266" s="28" t="s">
        <v>2675</v>
      </c>
    </row>
    <row r="267" spans="1:3" x14ac:dyDescent="0.2">
      <c r="A267" s="28" t="s">
        <v>2673</v>
      </c>
      <c r="B267" s="28" t="s">
        <v>2676</v>
      </c>
      <c r="C267" s="28" t="s">
        <v>2677</v>
      </c>
    </row>
    <row r="268" spans="1:3" x14ac:dyDescent="0.2">
      <c r="A268" s="28" t="s">
        <v>2673</v>
      </c>
      <c r="B268" s="28" t="s">
        <v>3462</v>
      </c>
      <c r="C268" s="28" t="s">
        <v>3463</v>
      </c>
    </row>
  </sheetData>
  <autoFilter ref="A1:C268" xr:uid="{00000000-0009-0000-0000-000003000000}">
    <sortState xmlns:xlrd2="http://schemas.microsoft.com/office/spreadsheetml/2017/richdata2" ref="A2:C268">
      <sortCondition ref="C1:C268"/>
    </sortState>
  </autoFilter>
  <sortState xmlns:xlrd2="http://schemas.microsoft.com/office/spreadsheetml/2017/richdata2" ref="A2:D268">
    <sortCondition ref="A2:A2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Vaccination centres</vt:lpstr>
      <vt:lpstr>Pharmacies</vt:lpstr>
      <vt:lpstr>GP-led vaccination services</vt:lpstr>
      <vt:lpstr>Hospital Hubs</vt:lpstr>
    </vt:vector>
  </TitlesOfParts>
  <Company>FDG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geo_tech_ev7659</dc:creator>
  <cp:lastModifiedBy>Estelle</cp:lastModifiedBy>
  <dcterms:created xsi:type="dcterms:W3CDTF">2020-12-15T14:10:21Z</dcterms:created>
  <dcterms:modified xsi:type="dcterms:W3CDTF">2021-06-22T08:36:15Z</dcterms:modified>
</cp:coreProperties>
</file>