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TYP A separatory" sheetId="2" state="visible" r:id="rId2"/>
    <sheet xmlns:r="http://schemas.openxmlformats.org/officeDocument/2006/relationships" name="_optA" sheetId="3" state="hidden" r:id="rId3"/>
    <sheet xmlns:r="http://schemas.openxmlformats.org/officeDocument/2006/relationships" name="_optB" sheetId="4" state="hidden" r:id="rId4"/>
    <sheet xmlns:r="http://schemas.openxmlformats.org/officeDocument/2006/relationships" name="TYP B krotki-dlug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0808D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7A7974"/>
      <sz val="9"/>
    </font>
    <font>
      <name val="Calibri"/>
      <b val="1"/>
      <color rgb="0020808D"/>
      <sz val="14"/>
    </font>
  </fonts>
  <fills count="5">
    <fill>
      <patternFill/>
    </fill>
    <fill>
      <patternFill patternType="gray125"/>
    </fill>
    <fill>
      <patternFill patternType="solid">
        <fgColor rgb="0020808D"/>
      </patternFill>
    </fill>
    <fill>
      <patternFill patternType="solid">
        <fgColor rgb="00D6ECEF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Weryfikacja ujednolicenia nazw bieżnika</t>
        </is>
      </c>
    </row>
    <row r="3">
      <c r="B3" s="2" t="inlineStr"/>
    </row>
    <row r="4">
      <c r="B4" s="2" t="inlineStr">
        <is>
          <t>W kolumnach 'NAZWA DOCELOWA' oraz 'Akcja' jest LISTA ROZWIJANA (dropdown).</t>
        </is>
      </c>
    </row>
    <row r="5">
      <c r="B5" s="2" t="inlineStr">
        <is>
          <t>Kliknij komórkę w tych kolumnach przy danej grupie i wybierz docelowy zapis.</t>
        </is>
      </c>
    </row>
    <row r="6">
      <c r="B6" s="2" t="inlineStr"/>
    </row>
    <row r="7">
      <c r="B7" s="2" t="inlineStr">
        <is>
          <t>Dropdown dla każdej grupy zawiera:</t>
        </is>
      </c>
    </row>
    <row r="8">
      <c r="B8" s="2" t="inlineStr">
        <is>
          <t>• wszystkie warianty zapisu z TEJ grupy (wybierz ten, który ma zostać jako poprawny),</t>
        </is>
      </c>
    </row>
    <row r="9">
      <c r="B9" s="2" t="inlineStr">
        <is>
          <t>• 'ZOSTAW (różne modele)' — gdy to NIE to samo i nie scalać,</t>
        </is>
      </c>
    </row>
    <row r="10">
      <c r="B10" s="2" t="inlineStr">
        <is>
          <t>• 'usuń wariant' — gdy dany zapis jest błędny i ma zniknąć.</t>
        </is>
      </c>
    </row>
    <row r="11">
      <c r="B11" s="2" t="inlineStr"/>
    </row>
    <row r="12">
      <c r="B12" s="2" t="inlineStr">
        <is>
          <t>Wystarczy wybrać raz przy grupie (w dowolnym wierszu grupy).</t>
        </is>
      </c>
    </row>
    <row r="13">
      <c r="B13" s="2" t="inlineStr"/>
    </row>
    <row r="14">
      <c r="B14" s="2" t="inlineStr">
        <is>
          <t>TYP A (arkusz 2): różnica tylko separatora/spacji — prawie zawsze ten sam model.</t>
        </is>
      </c>
    </row>
    <row r="15">
      <c r="B15" s="2" t="inlineStr">
        <is>
          <t>TYP B (arkusz 3): krótki vs długi — UWAGA, często różne modele/generacje (np. AGRIBIB vs AGRIBIB 2).</t>
        </is>
      </c>
    </row>
    <row r="16">
      <c r="B16" s="2" t="inlineStr"/>
    </row>
    <row r="17">
      <c r="B17" s="2" t="inlineStr">
        <is>
          <t>Kolumna 'Poz.' = liczba produktów z danym zapisem.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32" customWidth="1" min="4" max="4"/>
    <col width="10" customWidth="1" min="5" max="5"/>
    <col width="30" customWidth="1" min="6" max="6"/>
    <col width="34" customWidth="1" min="7" max="7"/>
    <col width="14" customWidth="1" min="8" max="8"/>
  </cols>
  <sheetData>
    <row r="2">
      <c r="B2" s="3" t="inlineStr">
        <is>
          <t>TYP A — różnica separatora/spacji (ten sam model — BEZPIECZNE do scalenia)</t>
        </is>
      </c>
    </row>
    <row r="4">
      <c r="B4" s="4" t="inlineStr">
        <is>
          <t>Grupa</t>
        </is>
      </c>
      <c r="C4" s="4" t="inlineStr">
        <is>
          <t>Marka</t>
        </is>
      </c>
      <c r="D4" s="4" t="inlineStr">
        <is>
          <t>Wariant (obecny bieżnik)</t>
        </is>
      </c>
      <c r="E4" s="4" t="inlineStr">
        <is>
          <t>Poz.</t>
        </is>
      </c>
      <c r="F4" s="4" t="inlineStr">
        <is>
          <t>Przykładowe rozmiary</t>
        </is>
      </c>
      <c r="G4" s="4" t="inlineStr">
        <is>
          <t>NAZWA DOCELOWA (wybierz)</t>
        </is>
      </c>
      <c r="H4" s="4" t="inlineStr">
        <is>
          <t>Akcja</t>
        </is>
      </c>
    </row>
    <row r="5">
      <c r="B5" s="5" t="n">
        <v>1</v>
      </c>
      <c r="C5" s="5" t="inlineStr">
        <is>
          <t>ALLIANCE</t>
        </is>
      </c>
      <c r="D5" s="6" t="inlineStr">
        <is>
          <t>A-320 VP</t>
        </is>
      </c>
      <c r="E5" s="7" t="n">
        <v>1</v>
      </c>
      <c r="F5" s="8" t="inlineStr">
        <is>
          <t>400/60-15.5</t>
        </is>
      </c>
      <c r="G5" s="9" t="inlineStr"/>
      <c r="H5" s="10" t="inlineStr"/>
    </row>
    <row r="6">
      <c r="B6" s="5" t="n">
        <v>1</v>
      </c>
      <c r="C6" s="11" t="inlineStr">
        <is>
          <t>ALLIANCE</t>
        </is>
      </c>
      <c r="D6" s="6" t="inlineStr">
        <is>
          <t>A320 VP</t>
        </is>
      </c>
      <c r="E6" s="7" t="n">
        <v>1</v>
      </c>
      <c r="F6" s="8" t="inlineStr">
        <is>
          <t>11.5/80-15.3</t>
        </is>
      </c>
      <c r="G6" s="9" t="inlineStr"/>
      <c r="H6" s="10" t="inlineStr"/>
    </row>
    <row r="8">
      <c r="B8" s="5" t="n">
        <v>2</v>
      </c>
      <c r="C8" s="5" t="inlineStr">
        <is>
          <t>ALLIANCE</t>
        </is>
      </c>
      <c r="D8" s="6" t="inlineStr">
        <is>
          <t>AF 333</t>
        </is>
      </c>
      <c r="E8" s="7" t="n">
        <v>2</v>
      </c>
      <c r="F8" s="8" t="inlineStr">
        <is>
          <t>13.6-24</t>
        </is>
      </c>
      <c r="G8" s="9" t="inlineStr"/>
      <c r="H8" s="10" t="inlineStr"/>
    </row>
    <row r="9">
      <c r="B9" s="5" t="n">
        <v>2</v>
      </c>
      <c r="C9" s="11" t="inlineStr">
        <is>
          <t>ALLIANCE</t>
        </is>
      </c>
      <c r="D9" s="6" t="inlineStr">
        <is>
          <t>AF-333</t>
        </is>
      </c>
      <c r="E9" s="7" t="n">
        <v>3</v>
      </c>
      <c r="F9" s="8" t="inlineStr">
        <is>
          <t>16.9-34</t>
        </is>
      </c>
      <c r="G9" s="9" t="inlineStr"/>
      <c r="H9" s="10" t="inlineStr"/>
    </row>
    <row r="11">
      <c r="B11" s="5" t="n">
        <v>3</v>
      </c>
      <c r="C11" s="5" t="inlineStr">
        <is>
          <t>ALLIANCE</t>
        </is>
      </c>
      <c r="D11" s="6" t="inlineStr">
        <is>
          <t>AGRI STAR II</t>
        </is>
      </c>
      <c r="E11" s="7" t="n">
        <v>73</v>
      </c>
      <c r="F11" s="8" t="inlineStr">
        <is>
          <t>710/70R42</t>
        </is>
      </c>
      <c r="G11" s="9" t="inlineStr"/>
      <c r="H11" s="10" t="inlineStr"/>
    </row>
    <row r="12">
      <c r="B12" s="5" t="n">
        <v>3</v>
      </c>
      <c r="C12" s="11" t="inlineStr">
        <is>
          <t>ALLIANCE</t>
        </is>
      </c>
      <c r="D12" s="6" t="inlineStr">
        <is>
          <t>AGRISTAR II</t>
        </is>
      </c>
      <c r="E12" s="7" t="n">
        <v>113</v>
      </c>
      <c r="F12" s="8" t="inlineStr">
        <is>
          <t>360/70R24</t>
        </is>
      </c>
      <c r="G12" s="9" t="inlineStr"/>
      <c r="H12" s="10" t="inlineStr"/>
    </row>
    <row r="14">
      <c r="B14" s="5" t="n">
        <v>4</v>
      </c>
      <c r="C14" s="5" t="inlineStr">
        <is>
          <t>BKT</t>
        </is>
      </c>
      <c r="D14" s="6" t="inlineStr">
        <is>
          <t>AGRIMAX FORCE E</t>
        </is>
      </c>
      <c r="E14" s="7" t="n">
        <v>4</v>
      </c>
      <c r="F14" s="8" t="inlineStr">
        <is>
          <t>650/75R38</t>
        </is>
      </c>
      <c r="G14" s="9" t="inlineStr"/>
      <c r="H14" s="10" t="inlineStr"/>
    </row>
    <row r="15">
      <c r="B15" s="5" t="n">
        <v>4</v>
      </c>
      <c r="C15" s="11" t="inlineStr">
        <is>
          <t>BKT</t>
        </is>
      </c>
      <c r="D15" s="6" t="inlineStr">
        <is>
          <t>AGRIMAXFORCE E</t>
        </is>
      </c>
      <c r="E15" s="7" t="n">
        <v>2</v>
      </c>
      <c r="F15" s="8" t="inlineStr">
        <is>
          <t>620/75R30</t>
        </is>
      </c>
      <c r="G15" s="9" t="inlineStr"/>
      <c r="H15" s="10" t="inlineStr"/>
    </row>
    <row r="17">
      <c r="B17" s="5" t="n">
        <v>5</v>
      </c>
      <c r="C17" s="5" t="inlineStr">
        <is>
          <t>BKT</t>
        </is>
      </c>
      <c r="D17" s="6" t="inlineStr">
        <is>
          <t>AGRIMAX RT 600</t>
        </is>
      </c>
      <c r="E17" s="7" t="n">
        <v>5</v>
      </c>
      <c r="F17" s="8" t="inlineStr">
        <is>
          <t>900/60R32</t>
        </is>
      </c>
      <c r="G17" s="9" t="inlineStr"/>
      <c r="H17" s="10" t="inlineStr"/>
    </row>
    <row r="18">
      <c r="B18" s="5" t="n">
        <v>5</v>
      </c>
      <c r="C18" s="11" t="inlineStr">
        <is>
          <t>BKT</t>
        </is>
      </c>
      <c r="D18" s="6" t="inlineStr">
        <is>
          <t>AGRIMAX RT600</t>
        </is>
      </c>
      <c r="E18" s="7" t="n">
        <v>1</v>
      </c>
      <c r="F18" s="8" t="inlineStr">
        <is>
          <t>680/85R32</t>
        </is>
      </c>
      <c r="G18" s="9" t="inlineStr"/>
      <c r="H18" s="10" t="inlineStr"/>
    </row>
    <row r="20">
      <c r="B20" s="5" t="n">
        <v>6</v>
      </c>
      <c r="C20" s="5" t="inlineStr">
        <is>
          <t>BKT</t>
        </is>
      </c>
      <c r="D20" s="6" t="inlineStr">
        <is>
          <t>AGRIMAX RT 855 E</t>
        </is>
      </c>
      <c r="E20" s="7" t="n">
        <v>1</v>
      </c>
      <c r="F20" s="8" t="inlineStr">
        <is>
          <t>520/85R38</t>
        </is>
      </c>
      <c r="G20" s="9" t="inlineStr"/>
      <c r="H20" s="10" t="inlineStr"/>
    </row>
    <row r="21">
      <c r="B21" s="5" t="n">
        <v>6</v>
      </c>
      <c r="C21" s="11" t="inlineStr">
        <is>
          <t>BKT</t>
        </is>
      </c>
      <c r="D21" s="6" t="inlineStr">
        <is>
          <t>AGRIMAX RT855 E</t>
        </is>
      </c>
      <c r="E21" s="7" t="n">
        <v>1</v>
      </c>
      <c r="F21" s="8" t="inlineStr">
        <is>
          <t>520/85R50</t>
        </is>
      </c>
      <c r="G21" s="9" t="inlineStr"/>
      <c r="H21" s="10" t="inlineStr"/>
    </row>
    <row r="23">
      <c r="B23" s="5" t="n">
        <v>7</v>
      </c>
      <c r="C23" s="5" t="inlineStr">
        <is>
          <t>BKT</t>
        </is>
      </c>
      <c r="D23" s="6" t="inlineStr">
        <is>
          <t>AGRIMAX RT 945 E</t>
        </is>
      </c>
      <c r="E23" s="7" t="n">
        <v>1</v>
      </c>
      <c r="F23" s="8" t="inlineStr">
        <is>
          <t>320/90R54</t>
        </is>
      </c>
      <c r="G23" s="9" t="inlineStr"/>
      <c r="H23" s="10" t="inlineStr"/>
    </row>
    <row r="24">
      <c r="B24" s="5" t="n">
        <v>7</v>
      </c>
      <c r="C24" s="11" t="inlineStr">
        <is>
          <t>BKT</t>
        </is>
      </c>
      <c r="D24" s="6" t="inlineStr">
        <is>
          <t>AGRIMAX RT945 E</t>
        </is>
      </c>
      <c r="E24" s="7" t="n">
        <v>2</v>
      </c>
      <c r="F24" s="8" t="inlineStr">
        <is>
          <t>420/90R30</t>
        </is>
      </c>
      <c r="G24" s="9" t="inlineStr"/>
      <c r="H24" s="10" t="inlineStr"/>
    </row>
    <row r="26">
      <c r="B26" s="5" t="n">
        <v>8</v>
      </c>
      <c r="C26" s="5" t="inlineStr">
        <is>
          <t>BKT</t>
        </is>
      </c>
      <c r="D26" s="6" t="inlineStr">
        <is>
          <t>AW 702</t>
        </is>
      </c>
      <c r="E26" s="7" t="n">
        <v>20</v>
      </c>
      <c r="F26" s="8" t="inlineStr">
        <is>
          <t>10.0/75x15.3</t>
        </is>
      </c>
      <c r="G26" s="9" t="inlineStr"/>
      <c r="H26" s="10" t="inlineStr"/>
    </row>
    <row r="27">
      <c r="B27" s="5" t="n">
        <v>8</v>
      </c>
      <c r="C27" s="11" t="inlineStr">
        <is>
          <t>BKT</t>
        </is>
      </c>
      <c r="D27" s="6" t="inlineStr">
        <is>
          <t>AW-702</t>
        </is>
      </c>
      <c r="E27" s="7" t="n">
        <v>1</v>
      </c>
      <c r="F27" s="8" t="inlineStr">
        <is>
          <t>10.0/80x12</t>
        </is>
      </c>
      <c r="G27" s="9" t="inlineStr"/>
      <c r="H27" s="10" t="inlineStr"/>
    </row>
    <row r="29">
      <c r="B29" s="5" t="n">
        <v>9</v>
      </c>
      <c r="C29" s="5" t="inlineStr">
        <is>
          <t>BKT</t>
        </is>
      </c>
      <c r="D29" s="6" t="inlineStr">
        <is>
          <t>AW 708</t>
        </is>
      </c>
      <c r="E29" s="7" t="n">
        <v>8</v>
      </c>
      <c r="F29" s="8" t="inlineStr">
        <is>
          <t>19.0/45x17</t>
        </is>
      </c>
      <c r="G29" s="9" t="inlineStr"/>
      <c r="H29" s="10" t="inlineStr"/>
    </row>
    <row r="30">
      <c r="B30" s="5" t="n">
        <v>9</v>
      </c>
      <c r="C30" s="11" t="inlineStr">
        <is>
          <t>BKT</t>
        </is>
      </c>
      <c r="D30" s="6" t="inlineStr">
        <is>
          <t>AW708</t>
        </is>
      </c>
      <c r="E30" s="7" t="n">
        <v>1</v>
      </c>
      <c r="F30" s="8" t="inlineStr">
        <is>
          <t>520/50x17</t>
        </is>
      </c>
      <c r="G30" s="9" t="inlineStr"/>
      <c r="H30" s="10" t="inlineStr"/>
    </row>
    <row r="32">
      <c r="B32" s="5" t="n">
        <v>10</v>
      </c>
      <c r="C32" s="5" t="inlineStr">
        <is>
          <t>BKT</t>
        </is>
      </c>
      <c r="D32" s="6" t="inlineStr">
        <is>
          <t>EARTHMAX SR 33</t>
        </is>
      </c>
      <c r="E32" s="7" t="n">
        <v>1</v>
      </c>
      <c r="F32" s="8" t="inlineStr">
        <is>
          <t>335/80R20</t>
        </is>
      </c>
      <c r="G32" s="9" t="inlineStr"/>
      <c r="H32" s="10" t="inlineStr"/>
    </row>
    <row r="33">
      <c r="B33" s="5" t="n">
        <v>10</v>
      </c>
      <c r="C33" s="11" t="inlineStr">
        <is>
          <t>BKT</t>
        </is>
      </c>
      <c r="D33" s="6" t="inlineStr">
        <is>
          <t>EARTHMAX SR33</t>
        </is>
      </c>
      <c r="E33" s="7" t="n">
        <v>2</v>
      </c>
      <c r="F33" s="8" t="inlineStr">
        <is>
          <t>365/80R20</t>
        </is>
      </c>
      <c r="G33" s="9" t="inlineStr"/>
      <c r="H33" s="10" t="inlineStr"/>
    </row>
    <row r="35">
      <c r="B35" s="5" t="n">
        <v>11</v>
      </c>
      <c r="C35" s="5" t="inlineStr">
        <is>
          <t>BKT</t>
        </is>
      </c>
      <c r="D35" s="6" t="inlineStr">
        <is>
          <t>EARTHMAX SR 35 CR</t>
        </is>
      </c>
      <c r="E35" s="7" t="n">
        <v>1</v>
      </c>
      <c r="F35" s="8" t="inlineStr">
        <is>
          <t>650/65R25</t>
        </is>
      </c>
      <c r="G35" s="9" t="inlineStr"/>
      <c r="H35" s="10" t="inlineStr"/>
    </row>
    <row r="36">
      <c r="B36" s="5" t="n">
        <v>11</v>
      </c>
      <c r="C36" s="11" t="inlineStr">
        <is>
          <t>BKT</t>
        </is>
      </c>
      <c r="D36" s="6" t="inlineStr">
        <is>
          <t>EARTHMAX SR35 CR</t>
        </is>
      </c>
      <c r="E36" s="7" t="n">
        <v>1</v>
      </c>
      <c r="F36" s="8" t="inlineStr">
        <is>
          <t>750/65R25</t>
        </is>
      </c>
      <c r="G36" s="9" t="inlineStr"/>
      <c r="H36" s="10" t="inlineStr"/>
    </row>
    <row r="38">
      <c r="B38" s="5" t="n">
        <v>12</v>
      </c>
      <c r="C38" s="5" t="inlineStr">
        <is>
          <t>BKT</t>
        </is>
      </c>
      <c r="D38" s="6" t="inlineStr">
        <is>
          <t>EARTHMAX SR 41 CR</t>
        </is>
      </c>
      <c r="E38" s="7" t="n">
        <v>1</v>
      </c>
      <c r="F38" s="8" t="inlineStr">
        <is>
          <t>29.5R25</t>
        </is>
      </c>
      <c r="G38" s="9" t="inlineStr"/>
      <c r="H38" s="10" t="inlineStr"/>
    </row>
    <row r="39">
      <c r="B39" s="5" t="n">
        <v>12</v>
      </c>
      <c r="C39" s="11" t="inlineStr">
        <is>
          <t>BKT</t>
        </is>
      </c>
      <c r="D39" s="6" t="inlineStr">
        <is>
          <t>EARTHMAX SR41 CR</t>
        </is>
      </c>
      <c r="E39" s="7" t="n">
        <v>1</v>
      </c>
      <c r="F39" s="8" t="inlineStr">
        <is>
          <t>29.5R25</t>
        </is>
      </c>
      <c r="G39" s="9" t="inlineStr"/>
      <c r="H39" s="10" t="inlineStr"/>
    </row>
    <row r="41">
      <c r="B41" s="5" t="n">
        <v>13</v>
      </c>
      <c r="C41" s="5" t="inlineStr">
        <is>
          <t>BKT</t>
        </is>
      </c>
      <c r="D41" s="6" t="inlineStr">
        <is>
          <t>EARTHMAX SR 53 CR</t>
        </is>
      </c>
      <c r="E41" s="7" t="n">
        <v>1</v>
      </c>
      <c r="F41" s="8" t="inlineStr">
        <is>
          <t>20.5R25</t>
        </is>
      </c>
      <c r="G41" s="9" t="inlineStr"/>
      <c r="H41" s="10" t="inlineStr"/>
    </row>
    <row r="42">
      <c r="B42" s="5" t="n">
        <v>13</v>
      </c>
      <c r="C42" s="11" t="inlineStr">
        <is>
          <t>BKT</t>
        </is>
      </c>
      <c r="D42" s="6" t="inlineStr">
        <is>
          <t>EARTHMAX SR53 CR</t>
        </is>
      </c>
      <c r="E42" s="7" t="n">
        <v>3</v>
      </c>
      <c r="F42" s="8" t="inlineStr">
        <is>
          <t>23.5R25</t>
        </is>
      </c>
      <c r="G42" s="9" t="inlineStr"/>
      <c r="H42" s="10" t="inlineStr"/>
    </row>
    <row r="44">
      <c r="B44" s="5" t="n">
        <v>14</v>
      </c>
      <c r="C44" s="5" t="inlineStr">
        <is>
          <t>BKT</t>
        </is>
      </c>
      <c r="D44" s="6" t="inlineStr">
        <is>
          <t>FL 630 SUPER</t>
        </is>
      </c>
      <c r="E44" s="7" t="n">
        <v>2</v>
      </c>
      <c r="F44" s="8" t="inlineStr">
        <is>
          <t>600/55R26.5</t>
        </is>
      </c>
      <c r="G44" s="9" t="inlineStr"/>
      <c r="H44" s="10" t="inlineStr"/>
    </row>
    <row r="45">
      <c r="B45" s="5" t="n">
        <v>14</v>
      </c>
      <c r="C45" s="11" t="inlineStr">
        <is>
          <t>BKT</t>
        </is>
      </c>
      <c r="D45" s="6" t="inlineStr">
        <is>
          <t>FL630 SUPER</t>
        </is>
      </c>
      <c r="E45" s="7" t="n">
        <v>1</v>
      </c>
      <c r="F45" s="8" t="inlineStr">
        <is>
          <t>600/55R26.5</t>
        </is>
      </c>
      <c r="G45" s="9" t="inlineStr"/>
      <c r="H45" s="10" t="inlineStr"/>
    </row>
    <row r="47">
      <c r="B47" s="5" t="n">
        <v>15</v>
      </c>
      <c r="C47" s="5" t="inlineStr">
        <is>
          <t>BKT</t>
        </is>
      </c>
      <c r="D47" s="6" t="inlineStr">
        <is>
          <t>FL 635</t>
        </is>
      </c>
      <c r="E47" s="7" t="n">
        <v>3</v>
      </c>
      <c r="F47" s="8" t="inlineStr">
        <is>
          <t>620/40R22.5</t>
        </is>
      </c>
      <c r="G47" s="9" t="inlineStr"/>
      <c r="H47" s="10" t="inlineStr"/>
    </row>
    <row r="48">
      <c r="B48" s="5" t="n">
        <v>15</v>
      </c>
      <c r="C48" s="11" t="inlineStr">
        <is>
          <t>BKT</t>
        </is>
      </c>
      <c r="D48" s="6" t="inlineStr">
        <is>
          <t>FL635</t>
        </is>
      </c>
      <c r="E48" s="7" t="n">
        <v>1</v>
      </c>
      <c r="F48" s="8" t="inlineStr">
        <is>
          <t>650/55R22.5</t>
        </is>
      </c>
      <c r="G48" s="9" t="inlineStr"/>
      <c r="H48" s="10" t="inlineStr"/>
    </row>
    <row r="50">
      <c r="B50" s="5" t="n">
        <v>16</v>
      </c>
      <c r="C50" s="5" t="inlineStr">
        <is>
          <t>BKT</t>
        </is>
      </c>
      <c r="D50" s="6" t="inlineStr">
        <is>
          <t>FL 693 M</t>
        </is>
      </c>
      <c r="E50" s="7" t="n">
        <v>1</v>
      </c>
      <c r="F50" s="8" t="inlineStr">
        <is>
          <t>560/60R22.5</t>
        </is>
      </c>
      <c r="G50" s="9" t="inlineStr"/>
      <c r="H50" s="10" t="inlineStr"/>
    </row>
    <row r="51">
      <c r="B51" s="5" t="n">
        <v>16</v>
      </c>
      <c r="C51" s="11" t="inlineStr">
        <is>
          <t>BKT</t>
        </is>
      </c>
      <c r="D51" s="6" t="inlineStr">
        <is>
          <t>FL693 M</t>
        </is>
      </c>
      <c r="E51" s="7" t="n">
        <v>1</v>
      </c>
      <c r="F51" s="8" t="inlineStr">
        <is>
          <t>580/65R22.5</t>
        </is>
      </c>
      <c r="G51" s="9" t="inlineStr"/>
      <c r="H51" s="10" t="inlineStr"/>
    </row>
    <row r="53">
      <c r="B53" s="5" t="n">
        <v>17</v>
      </c>
      <c r="C53" s="5" t="inlineStr">
        <is>
          <t>BKT</t>
        </is>
      </c>
      <c r="D53" s="6" t="inlineStr">
        <is>
          <t>FLOT 648</t>
        </is>
      </c>
      <c r="E53" s="7" t="n">
        <v>20</v>
      </c>
      <c r="F53" s="8" t="inlineStr">
        <is>
          <t>500/60x22.5</t>
        </is>
      </c>
      <c r="G53" s="9" t="inlineStr"/>
      <c r="H53" s="10" t="inlineStr"/>
    </row>
    <row r="54">
      <c r="B54" s="5" t="n">
        <v>17</v>
      </c>
      <c r="C54" s="11" t="inlineStr">
        <is>
          <t>BKT</t>
        </is>
      </c>
      <c r="D54" s="6" t="inlineStr">
        <is>
          <t>FLOT648</t>
        </is>
      </c>
      <c r="E54" s="7" t="n">
        <v>2</v>
      </c>
      <c r="F54" s="8" t="inlineStr">
        <is>
          <t>500/50x17</t>
        </is>
      </c>
      <c r="G54" s="9" t="inlineStr"/>
      <c r="H54" s="10" t="inlineStr"/>
    </row>
    <row r="56">
      <c r="B56" s="5" t="n">
        <v>18</v>
      </c>
      <c r="C56" s="5" t="inlineStr">
        <is>
          <t>BKT</t>
        </is>
      </c>
      <c r="D56" s="6" t="inlineStr">
        <is>
          <t>LIFT MAX LM81</t>
        </is>
      </c>
      <c r="E56" s="7" t="n">
        <v>1</v>
      </c>
      <c r="F56" s="8" t="inlineStr">
        <is>
          <t>7.50R15</t>
        </is>
      </c>
      <c r="G56" s="9" t="inlineStr"/>
      <c r="H56" s="10" t="inlineStr"/>
    </row>
    <row r="57">
      <c r="B57" s="5" t="n">
        <v>18</v>
      </c>
      <c r="C57" s="11" t="inlineStr">
        <is>
          <t>BKT</t>
        </is>
      </c>
      <c r="D57" s="6" t="inlineStr">
        <is>
          <t>LIFTMAX LM81</t>
        </is>
      </c>
      <c r="E57" s="7" t="n">
        <v>1</v>
      </c>
      <c r="F57" s="8" t="inlineStr">
        <is>
          <t>250/70R15</t>
        </is>
      </c>
      <c r="G57" s="9" t="inlineStr"/>
      <c r="H57" s="10" t="inlineStr"/>
    </row>
    <row r="59">
      <c r="B59" s="5" t="n">
        <v>19</v>
      </c>
      <c r="C59" s="5" t="inlineStr">
        <is>
          <t>BKT</t>
        </is>
      </c>
      <c r="D59" s="6" t="inlineStr">
        <is>
          <t>MULTIMAX MP 522</t>
        </is>
      </c>
      <c r="E59" s="7" t="n">
        <v>2</v>
      </c>
      <c r="F59" s="8" t="inlineStr">
        <is>
          <t>19.5L-24</t>
        </is>
      </c>
      <c r="G59" s="9" t="inlineStr"/>
      <c r="H59" s="10" t="inlineStr"/>
    </row>
    <row r="60">
      <c r="B60" s="5" t="n">
        <v>19</v>
      </c>
      <c r="C60" s="11" t="inlineStr">
        <is>
          <t>BKT</t>
        </is>
      </c>
      <c r="D60" s="6" t="inlineStr">
        <is>
          <t>MULTIMAX MP-522</t>
        </is>
      </c>
      <c r="E60" s="7" t="n">
        <v>1</v>
      </c>
      <c r="F60" s="8" t="inlineStr">
        <is>
          <t>340/80R18</t>
        </is>
      </c>
      <c r="G60" s="9" t="inlineStr"/>
      <c r="H60" s="10" t="inlineStr"/>
    </row>
    <row r="61">
      <c r="B61" s="5" t="n">
        <v>19</v>
      </c>
      <c r="C61" s="11" t="inlineStr">
        <is>
          <t>BKT</t>
        </is>
      </c>
      <c r="D61" s="6" t="inlineStr">
        <is>
          <t>MULTIMAX MP522</t>
        </is>
      </c>
      <c r="E61" s="7" t="n">
        <v>1</v>
      </c>
      <c r="F61" s="8" t="inlineStr">
        <is>
          <t>400/80R24</t>
        </is>
      </c>
      <c r="G61" s="9" t="inlineStr"/>
      <c r="H61" s="10" t="inlineStr"/>
    </row>
    <row r="63">
      <c r="B63" s="5" t="n">
        <v>20</v>
      </c>
      <c r="C63" s="5" t="inlineStr">
        <is>
          <t>BKT</t>
        </is>
      </c>
      <c r="D63" s="6" t="inlineStr">
        <is>
          <t>MULTIMAX MP 522 E</t>
        </is>
      </c>
      <c r="E63" s="7" t="n">
        <v>1</v>
      </c>
      <c r="F63" s="8" t="inlineStr">
        <is>
          <t>18.4x26</t>
        </is>
      </c>
      <c r="G63" s="9" t="inlineStr"/>
      <c r="H63" s="10" t="inlineStr"/>
    </row>
    <row r="64">
      <c r="B64" s="5" t="n">
        <v>20</v>
      </c>
      <c r="C64" s="11" t="inlineStr">
        <is>
          <t>BKT</t>
        </is>
      </c>
      <c r="D64" s="6" t="inlineStr">
        <is>
          <t>MULTIMAX MP522 E</t>
        </is>
      </c>
      <c r="E64" s="7" t="n">
        <v>1</v>
      </c>
      <c r="F64" s="8" t="inlineStr">
        <is>
          <t>12.5R20</t>
        </is>
      </c>
      <c r="G64" s="9" t="inlineStr"/>
      <c r="H64" s="10" t="inlineStr"/>
    </row>
    <row r="66">
      <c r="B66" s="5" t="n">
        <v>21</v>
      </c>
      <c r="C66" s="5" t="inlineStr">
        <is>
          <t>BKT</t>
        </is>
      </c>
      <c r="D66" s="6" t="inlineStr">
        <is>
          <t>MULTIMAX MP 527 E</t>
        </is>
      </c>
      <c r="E66" s="7" t="n">
        <v>1</v>
      </c>
      <c r="F66" s="8" t="inlineStr">
        <is>
          <t>18.4x26</t>
        </is>
      </c>
      <c r="G66" s="9" t="inlineStr"/>
      <c r="H66" s="10" t="inlineStr"/>
    </row>
    <row r="67">
      <c r="B67" s="5" t="n">
        <v>21</v>
      </c>
      <c r="C67" s="11" t="inlineStr">
        <is>
          <t>BKT</t>
        </is>
      </c>
      <c r="D67" s="6" t="inlineStr">
        <is>
          <t>MULTIMAX MP527 E</t>
        </is>
      </c>
      <c r="E67" s="7" t="n">
        <v>2</v>
      </c>
      <c r="F67" s="8" t="inlineStr">
        <is>
          <t>16.0/70R20</t>
        </is>
      </c>
      <c r="G67" s="9" t="inlineStr"/>
      <c r="H67" s="10" t="inlineStr"/>
    </row>
    <row r="69">
      <c r="B69" s="5" t="n">
        <v>22</v>
      </c>
      <c r="C69" s="5" t="inlineStr">
        <is>
          <t>BKT</t>
        </is>
      </c>
      <c r="D69" s="6" t="inlineStr">
        <is>
          <t>PAC MASTER</t>
        </is>
      </c>
      <c r="E69" s="7" t="n">
        <v>2</v>
      </c>
      <c r="F69" s="8" t="inlineStr">
        <is>
          <t>90x15</t>
        </is>
      </c>
      <c r="G69" s="9" t="inlineStr"/>
      <c r="H69" s="10" t="inlineStr"/>
    </row>
    <row r="70">
      <c r="B70" s="5" t="n">
        <v>22</v>
      </c>
      <c r="C70" s="11" t="inlineStr">
        <is>
          <t>BKT</t>
        </is>
      </c>
      <c r="D70" s="6" t="inlineStr">
        <is>
          <t>PACMASTER</t>
        </is>
      </c>
      <c r="E70" s="7" t="n">
        <v>2</v>
      </c>
      <c r="F70" s="8" t="inlineStr">
        <is>
          <t>11.00x20</t>
        </is>
      </c>
      <c r="G70" s="9" t="inlineStr"/>
      <c r="H70" s="10" t="inlineStr"/>
    </row>
    <row r="72">
      <c r="B72" s="5" t="n">
        <v>23</v>
      </c>
      <c r="C72" s="5" t="inlineStr">
        <is>
          <t>BKT</t>
        </is>
      </c>
      <c r="D72" s="6" t="inlineStr">
        <is>
          <t>PT - HD</t>
        </is>
      </c>
      <c r="E72" s="7" t="n">
        <v>17</v>
      </c>
      <c r="F72" s="8" t="inlineStr">
        <is>
          <t>28x12.5-15</t>
        </is>
      </c>
      <c r="G72" s="9" t="inlineStr"/>
      <c r="H72" s="10" t="inlineStr"/>
    </row>
    <row r="73">
      <c r="B73" s="5" t="n">
        <v>23</v>
      </c>
      <c r="C73" s="11" t="inlineStr">
        <is>
          <t>BKT</t>
        </is>
      </c>
      <c r="D73" s="6" t="inlineStr">
        <is>
          <t>PT-HD</t>
        </is>
      </c>
      <c r="E73" s="7" t="n">
        <v>3</v>
      </c>
      <c r="F73" s="8" t="inlineStr">
        <is>
          <t>7.00-12</t>
        </is>
      </c>
      <c r="G73" s="9" t="inlineStr"/>
      <c r="H73" s="10" t="inlineStr"/>
    </row>
    <row r="75">
      <c r="B75" s="5" t="n">
        <v>24</v>
      </c>
      <c r="C75" s="5" t="inlineStr">
        <is>
          <t>BKT</t>
        </is>
      </c>
      <c r="D75" s="6" t="inlineStr">
        <is>
          <t>RIB 774</t>
        </is>
      </c>
      <c r="E75" s="7" t="n">
        <v>3</v>
      </c>
      <c r="F75" s="8" t="inlineStr">
        <is>
          <t>200/60x14.5</t>
        </is>
      </c>
      <c r="G75" s="9" t="inlineStr"/>
      <c r="H75" s="10" t="inlineStr"/>
    </row>
    <row r="76">
      <c r="B76" s="5" t="n">
        <v>24</v>
      </c>
      <c r="C76" s="11" t="inlineStr">
        <is>
          <t>BKT</t>
        </is>
      </c>
      <c r="D76" s="6" t="inlineStr">
        <is>
          <t>RIB-774</t>
        </is>
      </c>
      <c r="E76" s="7" t="n">
        <v>1</v>
      </c>
      <c r="F76" s="8" t="inlineStr">
        <is>
          <t>250/65x14.5</t>
        </is>
      </c>
      <c r="G76" s="9" t="inlineStr"/>
      <c r="H76" s="10" t="inlineStr"/>
    </row>
    <row r="78">
      <c r="B78" s="5" t="n">
        <v>25</v>
      </c>
      <c r="C78" s="5" t="inlineStr">
        <is>
          <t>BKT</t>
        </is>
      </c>
      <c r="D78" s="6" t="inlineStr">
        <is>
          <t>RIDEMAX FL 693 M</t>
        </is>
      </c>
      <c r="E78" s="7" t="n">
        <v>3</v>
      </c>
      <c r="F78" s="8" t="inlineStr">
        <is>
          <t>560/60R22.5</t>
        </is>
      </c>
      <c r="G78" s="9" t="inlineStr"/>
      <c r="H78" s="10" t="inlineStr"/>
    </row>
    <row r="79">
      <c r="B79" s="5" t="n">
        <v>25</v>
      </c>
      <c r="C79" s="11" t="inlineStr">
        <is>
          <t>BKT</t>
        </is>
      </c>
      <c r="D79" s="6" t="inlineStr">
        <is>
          <t>RIDEMAX FL 693M</t>
        </is>
      </c>
      <c r="E79" s="7" t="n">
        <v>1</v>
      </c>
      <c r="F79" s="8" t="inlineStr">
        <is>
          <t>850/50R30.5</t>
        </is>
      </c>
      <c r="G79" s="9" t="inlineStr"/>
      <c r="H79" s="10" t="inlineStr"/>
    </row>
    <row r="80">
      <c r="B80" s="5" t="n">
        <v>25</v>
      </c>
      <c r="C80" s="11" t="inlineStr">
        <is>
          <t>BKT</t>
        </is>
      </c>
      <c r="D80" s="6" t="inlineStr">
        <is>
          <t>RIDEMAX FL693 M</t>
        </is>
      </c>
      <c r="E80" s="7" t="n">
        <v>1</v>
      </c>
      <c r="F80" s="8" t="inlineStr">
        <is>
          <t>600/50R22.5</t>
        </is>
      </c>
      <c r="G80" s="9" t="inlineStr"/>
      <c r="H80" s="10" t="inlineStr"/>
    </row>
    <row r="81">
      <c r="B81" s="5" t="n">
        <v>25</v>
      </c>
      <c r="C81" s="11" t="inlineStr">
        <is>
          <t>BKT</t>
        </is>
      </c>
      <c r="D81" s="6" t="inlineStr">
        <is>
          <t>RIDEMAX FL693M</t>
        </is>
      </c>
      <c r="E81" s="7" t="n">
        <v>1</v>
      </c>
      <c r="F81" s="8" t="inlineStr">
        <is>
          <t>600/60R30.5</t>
        </is>
      </c>
      <c r="G81" s="9" t="inlineStr"/>
      <c r="H81" s="10" t="inlineStr"/>
    </row>
    <row r="83">
      <c r="B83" s="5" t="n">
        <v>26</v>
      </c>
      <c r="C83" s="5" t="inlineStr">
        <is>
          <t>BKT</t>
        </is>
      </c>
      <c r="D83" s="6" t="inlineStr">
        <is>
          <t>RIDEMAX IT 696</t>
        </is>
      </c>
      <c r="E83" s="7" t="n">
        <v>9</v>
      </c>
      <c r="F83" s="8" t="inlineStr">
        <is>
          <t>360/80R20</t>
        </is>
      </c>
      <c r="G83" s="9" t="inlineStr"/>
      <c r="H83" s="10" t="inlineStr"/>
    </row>
    <row r="84">
      <c r="B84" s="5" t="n">
        <v>26</v>
      </c>
      <c r="C84" s="11" t="inlineStr">
        <is>
          <t>BKT</t>
        </is>
      </c>
      <c r="D84" s="6" t="inlineStr">
        <is>
          <t>RIDEMAX IT-696</t>
        </is>
      </c>
      <c r="E84" s="7" t="n">
        <v>1</v>
      </c>
      <c r="F84" s="8" t="inlineStr">
        <is>
          <t>400/80R28</t>
        </is>
      </c>
      <c r="G84" s="9" t="inlineStr"/>
      <c r="H84" s="10" t="inlineStr"/>
    </row>
    <row r="85">
      <c r="B85" s="5" t="n">
        <v>26</v>
      </c>
      <c r="C85" s="11" t="inlineStr">
        <is>
          <t>BKT</t>
        </is>
      </c>
      <c r="D85" s="6" t="inlineStr">
        <is>
          <t>RIDEMAX IT696</t>
        </is>
      </c>
      <c r="E85" s="7" t="n">
        <v>1</v>
      </c>
      <c r="F85" s="8" t="inlineStr">
        <is>
          <t>240/70R16</t>
        </is>
      </c>
      <c r="G85" s="9" t="inlineStr"/>
      <c r="H85" s="10" t="inlineStr"/>
    </row>
    <row r="87">
      <c r="B87" s="5" t="n">
        <v>27</v>
      </c>
      <c r="C87" s="5" t="inlineStr">
        <is>
          <t>BKT</t>
        </is>
      </c>
      <c r="D87" s="6" t="inlineStr">
        <is>
          <t>RIDEMAX IT 696 E</t>
        </is>
      </c>
      <c r="E87" s="7" t="n">
        <v>2</v>
      </c>
      <c r="F87" s="8" t="inlineStr">
        <is>
          <t>480/80R34</t>
        </is>
      </c>
      <c r="G87" s="9" t="inlineStr"/>
      <c r="H87" s="10" t="inlineStr"/>
    </row>
    <row r="88">
      <c r="B88" s="5" t="n">
        <v>27</v>
      </c>
      <c r="C88" s="11" t="inlineStr">
        <is>
          <t>BKT</t>
        </is>
      </c>
      <c r="D88" s="6" t="inlineStr">
        <is>
          <t>RIDEMAX IT696 E</t>
        </is>
      </c>
      <c r="E88" s="7" t="n">
        <v>2</v>
      </c>
      <c r="F88" s="8" t="inlineStr">
        <is>
          <t>340/80R18</t>
        </is>
      </c>
      <c r="G88" s="9" t="inlineStr"/>
      <c r="H88" s="10" t="inlineStr"/>
    </row>
    <row r="90">
      <c r="B90" s="5" t="n">
        <v>28</v>
      </c>
      <c r="C90" s="5" t="inlineStr">
        <is>
          <t>BKT</t>
        </is>
      </c>
      <c r="D90" s="6" t="inlineStr">
        <is>
          <t>SURE-TRAX HD</t>
        </is>
      </c>
      <c r="E90" s="7" t="n">
        <v>1</v>
      </c>
      <c r="F90" s="8" t="inlineStr">
        <is>
          <t>10x16.5</t>
        </is>
      </c>
      <c r="G90" s="9" t="inlineStr"/>
      <c r="H90" s="10" t="inlineStr"/>
    </row>
    <row r="91">
      <c r="B91" s="5" t="n">
        <v>28</v>
      </c>
      <c r="C91" s="11" t="inlineStr">
        <is>
          <t>BKT</t>
        </is>
      </c>
      <c r="D91" s="6" t="inlineStr">
        <is>
          <t>SURETRAX HD</t>
        </is>
      </c>
      <c r="E91" s="7" t="n">
        <v>1</v>
      </c>
      <c r="F91" s="8" t="inlineStr">
        <is>
          <t>12x16.5</t>
        </is>
      </c>
      <c r="G91" s="9" t="inlineStr"/>
      <c r="H91" s="10" t="inlineStr"/>
    </row>
    <row r="93">
      <c r="B93" s="5" t="n">
        <v>29</v>
      </c>
      <c r="C93" s="5" t="inlineStr">
        <is>
          <t>BKT</t>
        </is>
      </c>
      <c r="D93" s="6" t="inlineStr">
        <is>
          <t>TR 126</t>
        </is>
      </c>
      <c r="E93" s="7" t="n">
        <v>2</v>
      </c>
      <c r="F93" s="8" t="inlineStr">
        <is>
          <t>7x14</t>
        </is>
      </c>
      <c r="G93" s="9" t="inlineStr"/>
      <c r="H93" s="10" t="inlineStr"/>
    </row>
    <row r="94">
      <c r="B94" s="5" t="n">
        <v>29</v>
      </c>
      <c r="C94" s="11" t="inlineStr">
        <is>
          <t>BKT</t>
        </is>
      </c>
      <c r="D94" s="6" t="inlineStr">
        <is>
          <t xml:space="preserve">TR 126 </t>
        </is>
      </c>
      <c r="E94" s="7" t="n">
        <v>1</v>
      </c>
      <c r="F94" s="8" t="inlineStr">
        <is>
          <t>180/95-14</t>
        </is>
      </c>
      <c r="G94" s="9" t="inlineStr"/>
      <c r="H94" s="10" t="inlineStr"/>
    </row>
    <row r="96">
      <c r="B96" s="5" t="n">
        <v>30</v>
      </c>
      <c r="C96" s="5" t="inlineStr">
        <is>
          <t>BKT</t>
        </is>
      </c>
      <c r="D96" s="6" t="inlineStr">
        <is>
          <t>TR 135 E</t>
        </is>
      </c>
      <c r="E96" s="7" t="n">
        <v>1</v>
      </c>
      <c r="F96" s="8" t="inlineStr">
        <is>
          <t>23.1x26</t>
        </is>
      </c>
      <c r="G96" s="9" t="inlineStr"/>
      <c r="H96" s="10" t="inlineStr"/>
    </row>
    <row r="97">
      <c r="B97" s="5" t="n">
        <v>30</v>
      </c>
      <c r="C97" s="11" t="inlineStr">
        <is>
          <t>BKT</t>
        </is>
      </c>
      <c r="D97" s="6" t="inlineStr">
        <is>
          <t>TR135 E</t>
        </is>
      </c>
      <c r="E97" s="7" t="n">
        <v>2</v>
      </c>
      <c r="F97" s="8" t="inlineStr">
        <is>
          <t>8.00x20</t>
        </is>
      </c>
      <c r="G97" s="9" t="inlineStr"/>
      <c r="H97" s="10" t="inlineStr"/>
    </row>
    <row r="99">
      <c r="B99" s="5" t="n">
        <v>31</v>
      </c>
      <c r="C99" s="5" t="inlineStr">
        <is>
          <t>BKT</t>
        </is>
      </c>
      <c r="D99" s="6" t="inlineStr">
        <is>
          <t>TR 678</t>
        </is>
      </c>
      <c r="E99" s="7" t="n">
        <v>3</v>
      </c>
      <c r="F99" s="8" t="inlineStr">
        <is>
          <t>280/60x15.5</t>
        </is>
      </c>
      <c r="G99" s="9" t="inlineStr"/>
      <c r="H99" s="10" t="inlineStr"/>
    </row>
    <row r="100">
      <c r="B100" s="5" t="n">
        <v>31</v>
      </c>
      <c r="C100" s="11" t="inlineStr">
        <is>
          <t>BKT</t>
        </is>
      </c>
      <c r="D100" s="6" t="inlineStr">
        <is>
          <t>TR678</t>
        </is>
      </c>
      <c r="E100" s="7" t="n">
        <v>1</v>
      </c>
      <c r="F100" s="8" t="inlineStr">
        <is>
          <t>650/45x22.5</t>
        </is>
      </c>
      <c r="G100" s="9" t="inlineStr"/>
      <c r="H100" s="10" t="inlineStr"/>
    </row>
    <row r="102">
      <c r="B102" s="5" t="n">
        <v>32</v>
      </c>
      <c r="C102" s="5" t="inlineStr">
        <is>
          <t>BKT</t>
        </is>
      </c>
      <c r="D102" s="6" t="inlineStr">
        <is>
          <t>V LINE</t>
        </is>
      </c>
      <c r="E102" s="7" t="n">
        <v>1</v>
      </c>
      <c r="F102" s="8" t="inlineStr">
        <is>
          <t>550/60x22.5</t>
        </is>
      </c>
      <c r="G102" s="9" t="inlineStr"/>
      <c r="H102" s="10" t="inlineStr"/>
    </row>
    <row r="103">
      <c r="B103" s="5" t="n">
        <v>32</v>
      </c>
      <c r="C103" s="11" t="inlineStr">
        <is>
          <t>BKT</t>
        </is>
      </c>
      <c r="D103" s="6" t="inlineStr">
        <is>
          <t>V-LINE</t>
        </is>
      </c>
      <c r="E103" s="7" t="n">
        <v>1</v>
      </c>
      <c r="F103" s="8" t="inlineStr">
        <is>
          <t>500/60x22.5</t>
        </is>
      </c>
      <c r="G103" s="9" t="inlineStr"/>
      <c r="H103" s="10" t="inlineStr"/>
    </row>
    <row r="105">
      <c r="B105" s="5" t="n">
        <v>33</v>
      </c>
      <c r="C105" s="5" t="inlineStr">
        <is>
          <t>BRIDGESTONE</t>
        </is>
      </c>
      <c r="D105" s="6" t="inlineStr">
        <is>
          <t>U-AP002</t>
        </is>
      </c>
      <c r="E105" s="7" t="n">
        <v>2</v>
      </c>
      <c r="F105" s="8" t="inlineStr">
        <is>
          <t>275/70R22.5</t>
        </is>
      </c>
      <c r="G105" s="9" t="inlineStr"/>
      <c r="H105" s="10" t="inlineStr"/>
    </row>
    <row r="106">
      <c r="B106" s="5" t="n">
        <v>33</v>
      </c>
      <c r="C106" s="11" t="inlineStr">
        <is>
          <t>BRIDGESTONE</t>
        </is>
      </c>
      <c r="D106" s="6" t="inlineStr">
        <is>
          <t>U-AP2</t>
        </is>
      </c>
      <c r="E106" s="7" t="n">
        <v>1</v>
      </c>
      <c r="F106" s="8" t="inlineStr">
        <is>
          <t>275/70R22.5</t>
        </is>
      </c>
      <c r="G106" s="9" t="inlineStr"/>
      <c r="H106" s="10" t="inlineStr"/>
    </row>
    <row r="108">
      <c r="B108" s="5" t="n">
        <v>34</v>
      </c>
      <c r="C108" s="5" t="inlineStr">
        <is>
          <t>BRIDGESTONE</t>
        </is>
      </c>
      <c r="D108" s="6" t="inlineStr">
        <is>
          <t>VT TRACTOR</t>
        </is>
      </c>
      <c r="E108" s="7" t="n">
        <v>1</v>
      </c>
      <c r="F108" s="8" t="inlineStr">
        <is>
          <t>900/65R46</t>
        </is>
      </c>
      <c r="G108" s="9" t="inlineStr"/>
      <c r="H108" s="10" t="inlineStr"/>
    </row>
    <row r="109">
      <c r="B109" s="5" t="n">
        <v>34</v>
      </c>
      <c r="C109" s="11" t="inlineStr">
        <is>
          <t>BRIDGESTONE</t>
        </is>
      </c>
      <c r="D109" s="6" t="inlineStr">
        <is>
          <t>VT-TRACTOR</t>
        </is>
      </c>
      <c r="E109" s="7" t="n">
        <v>4</v>
      </c>
      <c r="F109" s="8" t="inlineStr">
        <is>
          <t>650/60R34</t>
        </is>
      </c>
      <c r="G109" s="9" t="inlineStr"/>
      <c r="H109" s="10" t="inlineStr"/>
    </row>
    <row r="111">
      <c r="B111" s="5" t="n">
        <v>35</v>
      </c>
      <c r="C111" s="5" t="inlineStr">
        <is>
          <t>BRIDGESTONE</t>
        </is>
      </c>
      <c r="D111" s="6" t="inlineStr">
        <is>
          <t>VX TRACTOR</t>
        </is>
      </c>
      <c r="E111" s="7" t="n">
        <v>27</v>
      </c>
      <c r="F111" s="8" t="inlineStr">
        <is>
          <t>480/65R28</t>
        </is>
      </c>
      <c r="G111" s="9" t="inlineStr"/>
      <c r="H111" s="10" t="inlineStr"/>
    </row>
    <row r="112">
      <c r="B112" s="5" t="n">
        <v>35</v>
      </c>
      <c r="C112" s="11" t="inlineStr">
        <is>
          <t>BRIDGESTONE</t>
        </is>
      </c>
      <c r="D112" s="6" t="inlineStr">
        <is>
          <t>VX-TRACTOR</t>
        </is>
      </c>
      <c r="E112" s="7" t="n">
        <v>9</v>
      </c>
      <c r="F112" s="8" t="inlineStr">
        <is>
          <t>600/70R30</t>
        </is>
      </c>
      <c r="G112" s="9" t="inlineStr"/>
      <c r="H112" s="10" t="inlineStr"/>
    </row>
    <row r="114">
      <c r="B114" s="5" t="n">
        <v>36</v>
      </c>
      <c r="C114" s="5" t="inlineStr">
        <is>
          <t>CONTINENTAL</t>
        </is>
      </c>
      <c r="D114" s="6" t="inlineStr">
        <is>
          <t>COMPACT MASTER EM</t>
        </is>
      </c>
      <c r="E114" s="7" t="n">
        <v>1</v>
      </c>
      <c r="F114" s="8" t="inlineStr">
        <is>
          <t>460/70R24</t>
        </is>
      </c>
      <c r="G114" s="9" t="inlineStr"/>
      <c r="H114" s="10" t="inlineStr"/>
    </row>
    <row r="115">
      <c r="B115" s="5" t="n">
        <v>36</v>
      </c>
      <c r="C115" s="11" t="inlineStr">
        <is>
          <t>CONTINENTAL</t>
        </is>
      </c>
      <c r="D115" s="6" t="inlineStr">
        <is>
          <t>COMPACTMASTER EM</t>
        </is>
      </c>
      <c r="E115" s="7" t="n">
        <v>2</v>
      </c>
      <c r="F115" s="8" t="inlineStr">
        <is>
          <t>460/70R24</t>
        </is>
      </c>
      <c r="G115" s="9" t="inlineStr"/>
      <c r="H115" s="10" t="inlineStr"/>
    </row>
    <row r="117">
      <c r="B117" s="5" t="n">
        <v>37</v>
      </c>
      <c r="C117" s="5" t="inlineStr">
        <is>
          <t>CONTINENTAL</t>
        </is>
      </c>
      <c r="D117" s="6" t="inlineStr">
        <is>
          <t>CONTI CROSS TRAC 3</t>
        </is>
      </c>
      <c r="E117" s="7" t="n">
        <v>1</v>
      </c>
      <c r="F117" s="8" t="inlineStr">
        <is>
          <t>315/80R22.5</t>
        </is>
      </c>
      <c r="G117" s="9" t="inlineStr"/>
      <c r="H117" s="10" t="inlineStr"/>
    </row>
    <row r="118">
      <c r="B118" s="5" t="n">
        <v>37</v>
      </c>
      <c r="C118" s="11" t="inlineStr">
        <is>
          <t>CONTINENTAL</t>
        </is>
      </c>
      <c r="D118" s="6" t="inlineStr">
        <is>
          <t>CONTI CROSSTRAC 3</t>
        </is>
      </c>
      <c r="E118" s="7" t="n">
        <v>2</v>
      </c>
      <c r="F118" s="8" t="inlineStr">
        <is>
          <t>385/65R22.5</t>
        </is>
      </c>
      <c r="G118" s="9" t="inlineStr"/>
      <c r="H118" s="10" t="inlineStr"/>
    </row>
    <row r="120">
      <c r="B120" s="5" t="n">
        <v>38</v>
      </c>
      <c r="C120" s="5" t="inlineStr">
        <is>
          <t>CONTINENTAL</t>
        </is>
      </c>
      <c r="D120" s="6" t="inlineStr">
        <is>
          <t>MPT 81</t>
        </is>
      </c>
      <c r="E120" s="7" t="n">
        <v>2</v>
      </c>
      <c r="F120" s="8" t="inlineStr">
        <is>
          <t>365/80R20</t>
        </is>
      </c>
      <c r="G120" s="9" t="inlineStr"/>
      <c r="H120" s="10" t="inlineStr"/>
    </row>
    <row r="121">
      <c r="B121" s="5" t="n">
        <v>38</v>
      </c>
      <c r="C121" s="11" t="inlineStr">
        <is>
          <t>CONTINENTAL</t>
        </is>
      </c>
      <c r="D121" s="6" t="inlineStr">
        <is>
          <t>MPT81</t>
        </is>
      </c>
      <c r="E121" s="7" t="n">
        <v>1</v>
      </c>
      <c r="F121" s="8" t="inlineStr">
        <is>
          <t>365/80R20</t>
        </is>
      </c>
      <c r="G121" s="9" t="inlineStr"/>
      <c r="H121" s="10" t="inlineStr"/>
    </row>
    <row r="123">
      <c r="B123" s="5" t="n">
        <v>39</v>
      </c>
      <c r="C123" s="5" t="inlineStr">
        <is>
          <t>CONTINENTAL</t>
        </is>
      </c>
      <c r="D123" s="6" t="inlineStr">
        <is>
          <t>TRACTOR MASTER</t>
        </is>
      </c>
      <c r="E123" s="7" t="n">
        <v>7</v>
      </c>
      <c r="F123" s="8" t="inlineStr">
        <is>
          <t>650/65R38</t>
        </is>
      </c>
      <c r="G123" s="9" t="inlineStr"/>
      <c r="H123" s="10" t="inlineStr"/>
    </row>
    <row r="124">
      <c r="B124" s="5" t="n">
        <v>39</v>
      </c>
      <c r="C124" s="11" t="inlineStr">
        <is>
          <t>CONTINENTAL</t>
        </is>
      </c>
      <c r="D124" s="6" t="inlineStr">
        <is>
          <t>TRACTORMASTER</t>
        </is>
      </c>
      <c r="E124" s="7" t="n">
        <v>4</v>
      </c>
      <c r="F124" s="8" t="inlineStr">
        <is>
          <t>900/60R38</t>
        </is>
      </c>
      <c r="G124" s="9" t="inlineStr"/>
      <c r="H124" s="10" t="inlineStr"/>
    </row>
    <row r="126">
      <c r="B126" s="5" t="n">
        <v>40</v>
      </c>
      <c r="C126" s="5" t="inlineStr">
        <is>
          <t>CULTOR</t>
        </is>
      </c>
      <c r="D126" s="6" t="inlineStr">
        <is>
          <t>AS AGRI 07</t>
        </is>
      </c>
      <c r="E126" s="7" t="n">
        <v>1</v>
      </c>
      <c r="F126" s="8" t="inlineStr">
        <is>
          <t>23.1-26</t>
        </is>
      </c>
      <c r="G126" s="9" t="inlineStr"/>
      <c r="H126" s="10" t="inlineStr"/>
    </row>
    <row r="127">
      <c r="B127" s="5" t="n">
        <v>40</v>
      </c>
      <c r="C127" s="11" t="inlineStr">
        <is>
          <t>CULTOR</t>
        </is>
      </c>
      <c r="D127" s="6" t="inlineStr">
        <is>
          <t>AS-AGRI07</t>
        </is>
      </c>
      <c r="E127" s="7" t="n">
        <v>2</v>
      </c>
      <c r="F127" s="8" t="inlineStr">
        <is>
          <t>23.1-26</t>
        </is>
      </c>
      <c r="G127" s="9" t="inlineStr"/>
      <c r="H127" s="10" t="inlineStr"/>
    </row>
    <row r="129">
      <c r="B129" s="5" t="n">
        <v>41</v>
      </c>
      <c r="C129" s="5" t="inlineStr">
        <is>
          <t>CULTOR</t>
        </is>
      </c>
      <c r="D129" s="6" t="inlineStr">
        <is>
          <t>AS AGRI 10</t>
        </is>
      </c>
      <c r="E129" s="7" t="n">
        <v>6</v>
      </c>
      <c r="F129" s="8" t="inlineStr">
        <is>
          <t>9.5-42</t>
        </is>
      </c>
      <c r="G129" s="9" t="inlineStr"/>
      <c r="H129" s="10" t="inlineStr"/>
    </row>
    <row r="130">
      <c r="B130" s="5" t="n">
        <v>41</v>
      </c>
      <c r="C130" s="11" t="inlineStr">
        <is>
          <t>CULTOR</t>
        </is>
      </c>
      <c r="D130" s="6" t="inlineStr">
        <is>
          <t>AS-AGRI 10</t>
        </is>
      </c>
      <c r="E130" s="7" t="n">
        <v>3</v>
      </c>
      <c r="F130" s="8" t="inlineStr">
        <is>
          <t>9.5-42</t>
        </is>
      </c>
      <c r="G130" s="9" t="inlineStr"/>
      <c r="H130" s="10" t="inlineStr"/>
    </row>
    <row r="131">
      <c r="B131" s="5" t="n">
        <v>41</v>
      </c>
      <c r="C131" s="11" t="inlineStr">
        <is>
          <t>CULTOR</t>
        </is>
      </c>
      <c r="D131" s="6" t="inlineStr">
        <is>
          <t>AS-AGRI10</t>
        </is>
      </c>
      <c r="E131" s="7" t="n">
        <v>6</v>
      </c>
      <c r="F131" s="8" t="inlineStr">
        <is>
          <t>8.3-32</t>
        </is>
      </c>
      <c r="G131" s="9" t="inlineStr"/>
      <c r="H131" s="10" t="inlineStr"/>
    </row>
    <row r="133">
      <c r="B133" s="5" t="n">
        <v>42</v>
      </c>
      <c r="C133" s="5" t="inlineStr">
        <is>
          <t>CULTOR</t>
        </is>
      </c>
      <c r="D133" s="6" t="inlineStr">
        <is>
          <t>AS AGRI 13</t>
        </is>
      </c>
      <c r="E133" s="7" t="n">
        <v>10</v>
      </c>
      <c r="F133" s="8" t="inlineStr">
        <is>
          <t>13.6-38</t>
        </is>
      </c>
      <c r="G133" s="9" t="inlineStr"/>
      <c r="H133" s="10" t="inlineStr"/>
    </row>
    <row r="134">
      <c r="B134" s="5" t="n">
        <v>42</v>
      </c>
      <c r="C134" s="11" t="inlineStr">
        <is>
          <t>CULTOR</t>
        </is>
      </c>
      <c r="D134" s="6" t="inlineStr">
        <is>
          <t>AS-AGRI 13</t>
        </is>
      </c>
      <c r="E134" s="7" t="n">
        <v>1</v>
      </c>
      <c r="F134" s="8" t="inlineStr">
        <is>
          <t>16.9-30</t>
        </is>
      </c>
      <c r="G134" s="9" t="inlineStr"/>
      <c r="H134" s="10" t="inlineStr"/>
    </row>
    <row r="135">
      <c r="B135" s="5" t="n">
        <v>42</v>
      </c>
      <c r="C135" s="11" t="inlineStr">
        <is>
          <t>CULTOR</t>
        </is>
      </c>
      <c r="D135" s="6" t="inlineStr">
        <is>
          <t>AS-AGRI13</t>
        </is>
      </c>
      <c r="E135" s="7" t="n">
        <v>5</v>
      </c>
      <c r="F135" s="8" t="inlineStr">
        <is>
          <t>16.9-28</t>
        </is>
      </c>
      <c r="G135" s="9" t="inlineStr"/>
      <c r="H135" s="10" t="inlineStr"/>
    </row>
    <row r="137">
      <c r="B137" s="5" t="n">
        <v>43</v>
      </c>
      <c r="C137" s="5" t="inlineStr">
        <is>
          <t>CULTOR</t>
        </is>
      </c>
      <c r="D137" s="6" t="inlineStr">
        <is>
          <t>AS AGRI 19</t>
        </is>
      </c>
      <c r="E137" s="7" t="n">
        <v>10</v>
      </c>
      <c r="F137" s="8" t="inlineStr">
        <is>
          <t>18.4-38</t>
        </is>
      </c>
      <c r="G137" s="9" t="inlineStr"/>
      <c r="H137" s="10" t="inlineStr"/>
    </row>
    <row r="138">
      <c r="B138" s="5" t="n">
        <v>43</v>
      </c>
      <c r="C138" s="11" t="inlineStr">
        <is>
          <t>CULTOR</t>
        </is>
      </c>
      <c r="D138" s="6" t="inlineStr">
        <is>
          <t>AS-AGRI19</t>
        </is>
      </c>
      <c r="E138" s="7" t="n">
        <v>4</v>
      </c>
      <c r="F138" s="8" t="inlineStr">
        <is>
          <t>12.4-24</t>
        </is>
      </c>
      <c r="G138" s="9" t="inlineStr"/>
      <c r="H138" s="10" t="inlineStr"/>
    </row>
    <row r="140">
      <c r="B140" s="5" t="n">
        <v>44</v>
      </c>
      <c r="C140" s="5" t="inlineStr">
        <is>
          <t>CULTOR</t>
        </is>
      </c>
      <c r="D140" s="6" t="inlineStr">
        <is>
          <t>AS AGRI 20</t>
        </is>
      </c>
      <c r="E140" s="7" t="n">
        <v>2</v>
      </c>
      <c r="F140" s="8" t="inlineStr">
        <is>
          <t>14.9-28</t>
        </is>
      </c>
      <c r="G140" s="9" t="inlineStr"/>
      <c r="H140" s="10" t="inlineStr"/>
    </row>
    <row r="141">
      <c r="B141" s="5" t="n">
        <v>44</v>
      </c>
      <c r="C141" s="11" t="inlineStr">
        <is>
          <t>CULTOR</t>
        </is>
      </c>
      <c r="D141" s="6" t="inlineStr">
        <is>
          <t>AS-AGRI20</t>
        </is>
      </c>
      <c r="E141" s="7" t="n">
        <v>1</v>
      </c>
      <c r="F141" s="8" t="inlineStr">
        <is>
          <t>14.9-28</t>
        </is>
      </c>
      <c r="G141" s="9" t="inlineStr"/>
      <c r="H141" s="10" t="inlineStr"/>
    </row>
    <row r="143">
      <c r="B143" s="5" t="n">
        <v>45</v>
      </c>
      <c r="C143" s="5" t="inlineStr">
        <is>
          <t>CULTOR</t>
        </is>
      </c>
      <c r="D143" s="6" t="inlineStr">
        <is>
          <t>AS FRONT 04</t>
        </is>
      </c>
      <c r="E143" s="7" t="n">
        <v>1</v>
      </c>
      <c r="F143" s="8" t="inlineStr">
        <is>
          <t>6.00-16</t>
        </is>
      </c>
      <c r="G143" s="9" t="inlineStr"/>
      <c r="H143" s="10" t="inlineStr"/>
    </row>
    <row r="144">
      <c r="B144" s="5" t="n">
        <v>45</v>
      </c>
      <c r="C144" s="11" t="inlineStr">
        <is>
          <t>CULTOR</t>
        </is>
      </c>
      <c r="D144" s="6" t="inlineStr">
        <is>
          <t>AS-FRONT 04</t>
        </is>
      </c>
      <c r="E144" s="7" t="n">
        <v>1</v>
      </c>
      <c r="F144" s="8" t="inlineStr">
        <is>
          <t>6.00-16</t>
        </is>
      </c>
      <c r="G144" s="9" t="inlineStr"/>
      <c r="H144" s="10" t="inlineStr"/>
    </row>
    <row r="146">
      <c r="B146" s="5" t="n">
        <v>46</v>
      </c>
      <c r="C146" s="5" t="inlineStr">
        <is>
          <t>CULTOR</t>
        </is>
      </c>
      <c r="D146" s="6" t="inlineStr">
        <is>
          <t>AS FRONT 08</t>
        </is>
      </c>
      <c r="E146" s="7" t="n">
        <v>4</v>
      </c>
      <c r="F146" s="8" t="inlineStr">
        <is>
          <t>7.50-16</t>
        </is>
      </c>
      <c r="G146" s="9" t="inlineStr"/>
      <c r="H146" s="10" t="inlineStr"/>
    </row>
    <row r="147">
      <c r="B147" s="5" t="n">
        <v>46</v>
      </c>
      <c r="C147" s="11" t="inlineStr">
        <is>
          <t>CULTOR</t>
        </is>
      </c>
      <c r="D147" s="6" t="inlineStr">
        <is>
          <t>AS-FRONT 08</t>
        </is>
      </c>
      <c r="E147" s="7" t="n">
        <v>1</v>
      </c>
      <c r="F147" s="8" t="inlineStr">
        <is>
          <t>6.50-16</t>
        </is>
      </c>
      <c r="G147" s="9" t="inlineStr"/>
      <c r="H147" s="10" t="inlineStr"/>
    </row>
    <row r="149">
      <c r="B149" s="5" t="n">
        <v>47</v>
      </c>
      <c r="C149" s="5" t="inlineStr">
        <is>
          <t>CULTOR</t>
        </is>
      </c>
      <c r="D149" s="6" t="inlineStr">
        <is>
          <t>AW IMPLEMENT 13</t>
        </is>
      </c>
      <c r="E149" s="7" t="n">
        <v>1</v>
      </c>
      <c r="F149" s="8" t="inlineStr">
        <is>
          <t>9.00-24</t>
        </is>
      </c>
      <c r="G149" s="9" t="inlineStr"/>
      <c r="H149" s="10" t="inlineStr"/>
    </row>
    <row r="150">
      <c r="B150" s="5" t="n">
        <v>47</v>
      </c>
      <c r="C150" s="11" t="inlineStr">
        <is>
          <t>CULTOR</t>
        </is>
      </c>
      <c r="D150" s="6" t="inlineStr">
        <is>
          <t>AW-IMPLEMENT 13</t>
        </is>
      </c>
      <c r="E150" s="7" t="n">
        <v>1</v>
      </c>
      <c r="F150" s="8" t="inlineStr">
        <is>
          <t>300/90-24</t>
        </is>
      </c>
      <c r="G150" s="9" t="inlineStr"/>
      <c r="H150" s="10" t="inlineStr"/>
    </row>
    <row r="152">
      <c r="B152" s="5" t="n">
        <v>48</v>
      </c>
      <c r="C152" s="5" t="inlineStr">
        <is>
          <t>CULTOR</t>
        </is>
      </c>
      <c r="D152" s="6" t="inlineStr">
        <is>
          <t>RD-01</t>
        </is>
      </c>
      <c r="E152" s="7" t="n">
        <v>19</v>
      </c>
      <c r="F152" s="8" t="inlineStr">
        <is>
          <t>520/85R42</t>
        </is>
      </c>
      <c r="G152" s="9" t="inlineStr"/>
      <c r="H152" s="10" t="inlineStr"/>
    </row>
    <row r="153">
      <c r="B153" s="5" t="n">
        <v>48</v>
      </c>
      <c r="C153" s="11" t="inlineStr">
        <is>
          <t>CULTOR</t>
        </is>
      </c>
      <c r="D153" s="6" t="inlineStr">
        <is>
          <t>RD01</t>
        </is>
      </c>
      <c r="E153" s="7" t="n">
        <v>8</v>
      </c>
      <c r="F153" s="8" t="inlineStr">
        <is>
          <t>20.8R38</t>
        </is>
      </c>
      <c r="G153" s="9" t="inlineStr"/>
      <c r="H153" s="10" t="inlineStr"/>
    </row>
    <row r="155">
      <c r="B155" s="5" t="n">
        <v>49</v>
      </c>
      <c r="C155" s="5" t="inlineStr">
        <is>
          <t>CULTOR</t>
        </is>
      </c>
      <c r="D155" s="6" t="inlineStr">
        <is>
          <t>RD-03</t>
        </is>
      </c>
      <c r="E155" s="7" t="n">
        <v>17</v>
      </c>
      <c r="F155" s="8" t="inlineStr">
        <is>
          <t>650/65R42</t>
        </is>
      </c>
      <c r="G155" s="9" t="inlineStr"/>
      <c r="H155" s="10" t="inlineStr"/>
    </row>
    <row r="156">
      <c r="B156" s="5" t="n">
        <v>49</v>
      </c>
      <c r="C156" s="11" t="inlineStr">
        <is>
          <t>CULTOR</t>
        </is>
      </c>
      <c r="D156" s="6" t="inlineStr">
        <is>
          <t>RD03</t>
        </is>
      </c>
      <c r="E156" s="7" t="n">
        <v>7</v>
      </c>
      <c r="F156" s="8" t="inlineStr">
        <is>
          <t>600/65R38</t>
        </is>
      </c>
      <c r="G156" s="9" t="inlineStr"/>
      <c r="H156" s="10" t="inlineStr"/>
    </row>
    <row r="158">
      <c r="B158" s="5" t="n">
        <v>50</v>
      </c>
      <c r="C158" s="5" t="inlineStr">
        <is>
          <t>DOUBLE COIN</t>
        </is>
      </c>
      <c r="D158" s="6" t="inlineStr">
        <is>
          <t>REM8</t>
        </is>
      </c>
      <c r="E158" s="7" t="n">
        <v>1</v>
      </c>
      <c r="F158" s="8" t="inlineStr">
        <is>
          <t>385/95R25</t>
        </is>
      </c>
      <c r="G158" s="9" t="inlineStr"/>
      <c r="H158" s="10" t="inlineStr"/>
    </row>
    <row r="159">
      <c r="B159" s="5" t="n">
        <v>50</v>
      </c>
      <c r="C159" s="11" t="inlineStr">
        <is>
          <t>DOUBLE COIN</t>
        </is>
      </c>
      <c r="D159" s="6" t="inlineStr">
        <is>
          <t xml:space="preserve">REM8 </t>
        </is>
      </c>
      <c r="E159" s="7" t="n">
        <v>1</v>
      </c>
      <c r="F159" s="8" t="inlineStr">
        <is>
          <t>385/95R25</t>
        </is>
      </c>
      <c r="G159" s="9" t="inlineStr"/>
      <c r="H159" s="10" t="inlineStr"/>
    </row>
    <row r="161">
      <c r="B161" s="5" t="n">
        <v>51</v>
      </c>
      <c r="C161" s="5" t="inlineStr">
        <is>
          <t>FIRESTONE</t>
        </is>
      </c>
      <c r="D161" s="6" t="inlineStr">
        <is>
          <t>MAXI TRACTION 65</t>
        </is>
      </c>
      <c r="E161" s="7" t="n">
        <v>9</v>
      </c>
      <c r="F161" s="8" t="inlineStr">
        <is>
          <t>650/65R38</t>
        </is>
      </c>
      <c r="G161" s="9" t="inlineStr"/>
      <c r="H161" s="10" t="inlineStr"/>
    </row>
    <row r="162">
      <c r="B162" s="5" t="n">
        <v>51</v>
      </c>
      <c r="C162" s="11" t="inlineStr">
        <is>
          <t>FIRESTONE</t>
        </is>
      </c>
      <c r="D162" s="6" t="inlineStr">
        <is>
          <t>MAXITRACTION 65</t>
        </is>
      </c>
      <c r="E162" s="7" t="n">
        <v>5</v>
      </c>
      <c r="F162" s="8" t="inlineStr">
        <is>
          <t>540/65R38</t>
        </is>
      </c>
      <c r="G162" s="9" t="inlineStr"/>
      <c r="H162" s="10" t="inlineStr"/>
    </row>
    <row r="164">
      <c r="B164" s="5" t="n">
        <v>52</v>
      </c>
      <c r="C164" s="5" t="inlineStr">
        <is>
          <t>GALAXY</t>
        </is>
      </c>
      <c r="D164" s="6" t="inlineStr">
        <is>
          <t>YARD MASTER ULTRA</t>
        </is>
      </c>
      <c r="E164" s="7" t="n">
        <v>3</v>
      </c>
      <c r="F164" s="8" t="inlineStr">
        <is>
          <t>21x8-9</t>
        </is>
      </c>
      <c r="G164" s="9" t="inlineStr"/>
      <c r="H164" s="10" t="inlineStr"/>
    </row>
    <row r="165">
      <c r="B165" s="5" t="n">
        <v>52</v>
      </c>
      <c r="C165" s="11" t="inlineStr">
        <is>
          <t>GALAXY</t>
        </is>
      </c>
      <c r="D165" s="6" t="inlineStr">
        <is>
          <t>YARDMASTER ULTRA</t>
        </is>
      </c>
      <c r="E165" s="7" t="n">
        <v>1</v>
      </c>
      <c r="F165" s="8" t="inlineStr">
        <is>
          <t>300-15</t>
        </is>
      </c>
      <c r="G165" s="9" t="inlineStr"/>
      <c r="H165" s="10" t="inlineStr"/>
    </row>
    <row r="167">
      <c r="B167" s="5" t="n">
        <v>53</v>
      </c>
      <c r="C167" s="5" t="inlineStr">
        <is>
          <t>GRI</t>
        </is>
      </c>
      <c r="D167" s="6" t="inlineStr">
        <is>
          <t>GREEN XLR 70</t>
        </is>
      </c>
      <c r="E167" s="7" t="n">
        <v>24</v>
      </c>
      <c r="F167" s="8" t="inlineStr">
        <is>
          <t>280/70R20</t>
        </is>
      </c>
      <c r="G167" s="9" t="inlineStr"/>
      <c r="H167" s="10" t="inlineStr"/>
    </row>
    <row r="168">
      <c r="B168" s="5" t="n">
        <v>53</v>
      </c>
      <c r="C168" s="11" t="inlineStr">
        <is>
          <t>GRI</t>
        </is>
      </c>
      <c r="D168" s="6" t="inlineStr">
        <is>
          <t>GREEN XLR70</t>
        </is>
      </c>
      <c r="E168" s="7" t="n">
        <v>3</v>
      </c>
      <c r="F168" s="8" t="inlineStr">
        <is>
          <t>480/70R28</t>
        </is>
      </c>
      <c r="G168" s="9" t="inlineStr"/>
      <c r="H168" s="10" t="inlineStr"/>
    </row>
    <row r="170">
      <c r="B170" s="5" t="n">
        <v>54</v>
      </c>
      <c r="C170" s="5" t="inlineStr">
        <is>
          <t>KENDA</t>
        </is>
      </c>
      <c r="D170" s="6" t="inlineStr">
        <is>
          <t>K500 SUPER TURF</t>
        </is>
      </c>
      <c r="E170" s="7" t="n">
        <v>9</v>
      </c>
      <c r="F170" s="8" t="inlineStr">
        <is>
          <t>26x12.00-12</t>
        </is>
      </c>
      <c r="G170" s="9" t="inlineStr"/>
      <c r="H170" s="10" t="inlineStr"/>
    </row>
    <row r="171">
      <c r="B171" s="5" t="n">
        <v>54</v>
      </c>
      <c r="C171" s="11" t="inlineStr">
        <is>
          <t>KENDA</t>
        </is>
      </c>
      <c r="D171" s="6" t="inlineStr">
        <is>
          <t>K500 SUPERTURF</t>
        </is>
      </c>
      <c r="E171" s="7" t="n">
        <v>1</v>
      </c>
      <c r="F171" s="8" t="inlineStr">
        <is>
          <t>11x4.00-4</t>
        </is>
      </c>
      <c r="G171" s="9" t="inlineStr"/>
      <c r="H171" s="10" t="inlineStr"/>
    </row>
    <row r="173">
      <c r="B173" s="5" t="n">
        <v>55</v>
      </c>
      <c r="C173" s="5" t="inlineStr">
        <is>
          <t>MICHELIN</t>
        </is>
      </c>
      <c r="D173" s="6" t="inlineStr">
        <is>
          <t>XTE 3</t>
        </is>
      </c>
      <c r="E173" s="7" t="n">
        <v>1</v>
      </c>
      <c r="F173" s="8" t="inlineStr">
        <is>
          <t>385/65R22.5</t>
        </is>
      </c>
      <c r="G173" s="9" t="inlineStr"/>
      <c r="H173" s="10" t="inlineStr"/>
    </row>
    <row r="174">
      <c r="B174" s="5" t="n">
        <v>55</v>
      </c>
      <c r="C174" s="11" t="inlineStr">
        <is>
          <t>MICHELIN</t>
        </is>
      </c>
      <c r="D174" s="6" t="inlineStr">
        <is>
          <t>XTE3</t>
        </is>
      </c>
      <c r="E174" s="7" t="n">
        <v>1</v>
      </c>
      <c r="F174" s="8" t="inlineStr">
        <is>
          <t>385/65R22.5</t>
        </is>
      </c>
      <c r="G174" s="9" t="inlineStr"/>
      <c r="H174" s="10" t="inlineStr"/>
    </row>
    <row r="176">
      <c r="B176" s="5" t="n">
        <v>56</v>
      </c>
      <c r="C176" s="5" t="inlineStr">
        <is>
          <t>MITAS</t>
        </is>
      </c>
      <c r="D176" s="6" t="inlineStr">
        <is>
          <t>AC 65</t>
        </is>
      </c>
      <c r="E176" s="7" t="n">
        <v>24</v>
      </c>
      <c r="F176" s="8" t="inlineStr">
        <is>
          <t>650/65R42</t>
        </is>
      </c>
      <c r="G176" s="9" t="inlineStr"/>
      <c r="H176" s="10" t="inlineStr"/>
    </row>
    <row r="177">
      <c r="B177" s="5" t="n">
        <v>56</v>
      </c>
      <c r="C177" s="11" t="inlineStr">
        <is>
          <t>MITAS</t>
        </is>
      </c>
      <c r="D177" s="6" t="inlineStr">
        <is>
          <t>AC65</t>
        </is>
      </c>
      <c r="E177" s="7" t="n">
        <v>11</v>
      </c>
      <c r="F177" s="8" t="inlineStr">
        <is>
          <t>710/70R38</t>
        </is>
      </c>
      <c r="G177" s="9" t="inlineStr"/>
      <c r="H177" s="10" t="inlineStr"/>
    </row>
    <row r="179">
      <c r="B179" s="5" t="n">
        <v>57</v>
      </c>
      <c r="C179" s="5" t="inlineStr">
        <is>
          <t>MITAS</t>
        </is>
      </c>
      <c r="D179" s="6" t="inlineStr">
        <is>
          <t>AC 70</t>
        </is>
      </c>
      <c r="E179" s="7" t="n">
        <v>15</v>
      </c>
      <c r="F179" s="8" t="inlineStr">
        <is>
          <t>580/70R38</t>
        </is>
      </c>
      <c r="G179" s="9" t="inlineStr"/>
      <c r="H179" s="10" t="inlineStr"/>
    </row>
    <row r="180">
      <c r="B180" s="5" t="n">
        <v>57</v>
      </c>
      <c r="C180" s="11" t="inlineStr">
        <is>
          <t>MITAS</t>
        </is>
      </c>
      <c r="D180" s="6" t="inlineStr">
        <is>
          <t>AC70</t>
        </is>
      </c>
      <c r="E180" s="7" t="n">
        <v>1</v>
      </c>
      <c r="F180" s="8" t="inlineStr">
        <is>
          <t>380/70R28</t>
        </is>
      </c>
      <c r="G180" s="9" t="inlineStr"/>
      <c r="H180" s="10" t="inlineStr"/>
    </row>
    <row r="182">
      <c r="B182" s="5" t="n">
        <v>58</v>
      </c>
      <c r="C182" s="5" t="inlineStr">
        <is>
          <t>MITAS</t>
        </is>
      </c>
      <c r="D182" s="6" t="inlineStr">
        <is>
          <t>AC 70 G</t>
        </is>
      </c>
      <c r="E182" s="7" t="n">
        <v>1</v>
      </c>
      <c r="F182" s="8" t="inlineStr">
        <is>
          <t>480/70R24</t>
        </is>
      </c>
      <c r="G182" s="9" t="inlineStr"/>
      <c r="H182" s="10" t="inlineStr"/>
    </row>
    <row r="183">
      <c r="B183" s="5" t="n">
        <v>58</v>
      </c>
      <c r="C183" s="11" t="inlineStr">
        <is>
          <t>MITAS</t>
        </is>
      </c>
      <c r="D183" s="6" t="inlineStr">
        <is>
          <t>AC70 G</t>
        </is>
      </c>
      <c r="E183" s="7" t="n">
        <v>2</v>
      </c>
      <c r="F183" s="8" t="inlineStr">
        <is>
          <t>380/70R24</t>
        </is>
      </c>
      <c r="G183" s="9" t="inlineStr"/>
      <c r="H183" s="10" t="inlineStr"/>
    </row>
    <row r="185">
      <c r="B185" s="5" t="n">
        <v>59</v>
      </c>
      <c r="C185" s="5" t="inlineStr">
        <is>
          <t>MITAS</t>
        </is>
      </c>
      <c r="D185" s="6" t="inlineStr">
        <is>
          <t>AC 85</t>
        </is>
      </c>
      <c r="E185" s="7" t="n">
        <v>31</v>
      </c>
      <c r="F185" s="8" t="inlineStr">
        <is>
          <t>380/90R50</t>
        </is>
      </c>
      <c r="G185" s="9" t="inlineStr"/>
      <c r="H185" s="10" t="inlineStr"/>
    </row>
    <row r="186">
      <c r="B186" s="5" t="n">
        <v>59</v>
      </c>
      <c r="C186" s="11" t="inlineStr">
        <is>
          <t>MITAS</t>
        </is>
      </c>
      <c r="D186" s="6" t="inlineStr">
        <is>
          <t xml:space="preserve">AC 85 </t>
        </is>
      </c>
      <c r="E186" s="7" t="n">
        <v>1</v>
      </c>
      <c r="F186" s="8" t="inlineStr">
        <is>
          <t>280/85R28</t>
        </is>
      </c>
      <c r="G186" s="9" t="inlineStr"/>
      <c r="H186" s="10" t="inlineStr"/>
    </row>
    <row r="187">
      <c r="B187" s="5" t="n">
        <v>59</v>
      </c>
      <c r="C187" s="11" t="inlineStr">
        <is>
          <t>MITAS</t>
        </is>
      </c>
      <c r="D187" s="6" t="inlineStr">
        <is>
          <t>AC85</t>
        </is>
      </c>
      <c r="E187" s="7" t="n">
        <v>19</v>
      </c>
      <c r="F187" s="8" t="inlineStr">
        <is>
          <t>12.4R32</t>
        </is>
      </c>
      <c r="G187" s="9" t="inlineStr"/>
      <c r="H187" s="10" t="inlineStr"/>
    </row>
    <row r="189">
      <c r="B189" s="5" t="n">
        <v>60</v>
      </c>
      <c r="C189" s="5" t="inlineStr">
        <is>
          <t>MITAS</t>
        </is>
      </c>
      <c r="D189" s="6" t="inlineStr">
        <is>
          <t>AC 90</t>
        </is>
      </c>
      <c r="E189" s="7" t="n">
        <v>4</v>
      </c>
      <c r="F189" s="8" t="inlineStr">
        <is>
          <t>270/80R32</t>
        </is>
      </c>
      <c r="G189" s="9" t="inlineStr"/>
      <c r="H189" s="10" t="inlineStr"/>
    </row>
    <row r="190">
      <c r="B190" s="5" t="n">
        <v>60</v>
      </c>
      <c r="C190" s="11" t="inlineStr">
        <is>
          <t>MITAS</t>
        </is>
      </c>
      <c r="D190" s="6" t="inlineStr">
        <is>
          <t>AC90</t>
        </is>
      </c>
      <c r="E190" s="7" t="n">
        <v>4</v>
      </c>
      <c r="F190" s="8" t="inlineStr">
        <is>
          <t>12.4R42</t>
        </is>
      </c>
      <c r="G190" s="9" t="inlineStr"/>
      <c r="H190" s="10" t="inlineStr"/>
    </row>
    <row r="192">
      <c r="B192" s="5" t="n">
        <v>61</v>
      </c>
      <c r="C192" s="5" t="inlineStr">
        <is>
          <t>MITAS</t>
        </is>
      </c>
      <c r="D192" s="6" t="inlineStr">
        <is>
          <t>B-12</t>
        </is>
      </c>
      <c r="E192" s="7" t="n">
        <v>9</v>
      </c>
      <c r="F192" s="8" t="inlineStr">
        <is>
          <t>5.00-12</t>
        </is>
      </c>
      <c r="G192" s="9" t="inlineStr"/>
      <c r="H192" s="10" t="inlineStr"/>
    </row>
    <row r="193">
      <c r="B193" s="5" t="n">
        <v>61</v>
      </c>
      <c r="C193" s="11" t="inlineStr">
        <is>
          <t>MITAS</t>
        </is>
      </c>
      <c r="D193" s="6" t="inlineStr">
        <is>
          <t>B12</t>
        </is>
      </c>
      <c r="E193" s="7" t="n">
        <v>1</v>
      </c>
      <c r="F193" s="8" t="inlineStr">
        <is>
          <t>4.00-10</t>
        </is>
      </c>
      <c r="G193" s="9" t="inlineStr"/>
      <c r="H193" s="10" t="inlineStr"/>
    </row>
    <row r="195">
      <c r="B195" s="5" t="n">
        <v>62</v>
      </c>
      <c r="C195" s="5" t="inlineStr">
        <is>
          <t>MITAS</t>
        </is>
      </c>
      <c r="D195" s="6" t="inlineStr">
        <is>
          <t>B-19</t>
        </is>
      </c>
      <c r="E195" s="7" t="n">
        <v>6</v>
      </c>
      <c r="F195" s="8" t="inlineStr">
        <is>
          <t>16x6.50-8</t>
        </is>
      </c>
      <c r="G195" s="9" t="inlineStr"/>
      <c r="H195" s="10" t="inlineStr"/>
    </row>
    <row r="196">
      <c r="B196" s="5" t="n">
        <v>62</v>
      </c>
      <c r="C196" s="11" t="inlineStr">
        <is>
          <t>MITAS</t>
        </is>
      </c>
      <c r="D196" s="6" t="inlineStr">
        <is>
          <t>B19</t>
        </is>
      </c>
      <c r="E196" s="7" t="n">
        <v>2</v>
      </c>
      <c r="F196" s="8" t="inlineStr">
        <is>
          <t>16x6.50-8</t>
        </is>
      </c>
      <c r="G196" s="9" t="inlineStr"/>
      <c r="H196" s="10" t="inlineStr"/>
    </row>
    <row r="198">
      <c r="B198" s="5" t="n">
        <v>63</v>
      </c>
      <c r="C198" s="5" t="inlineStr">
        <is>
          <t>MITAS</t>
        </is>
      </c>
      <c r="D198" s="6" t="inlineStr">
        <is>
          <t>EM 22</t>
        </is>
      </c>
      <c r="E198" s="7" t="n">
        <v>1</v>
      </c>
      <c r="F198" s="8" t="inlineStr">
        <is>
          <t>11.00-20</t>
        </is>
      </c>
      <c r="G198" s="9" t="inlineStr"/>
      <c r="H198" s="10" t="inlineStr"/>
    </row>
    <row r="199">
      <c r="B199" s="5" t="n">
        <v>63</v>
      </c>
      <c r="C199" s="11" t="inlineStr">
        <is>
          <t>MITAS</t>
        </is>
      </c>
      <c r="D199" s="6" t="inlineStr">
        <is>
          <t>EM-22</t>
        </is>
      </c>
      <c r="E199" s="7" t="n">
        <v>1</v>
      </c>
      <c r="F199" s="8" t="inlineStr">
        <is>
          <t>10.00-20</t>
        </is>
      </c>
      <c r="G199" s="9" t="inlineStr"/>
      <c r="H199" s="10" t="inlineStr"/>
    </row>
    <row r="201">
      <c r="B201" s="5" t="n">
        <v>64</v>
      </c>
      <c r="C201" s="5" t="inlineStr">
        <is>
          <t>MITAS</t>
        </is>
      </c>
      <c r="D201" s="6" t="inlineStr">
        <is>
          <t>EM-01</t>
        </is>
      </c>
      <c r="E201" s="7" t="n">
        <v>4</v>
      </c>
      <c r="F201" s="8" t="inlineStr">
        <is>
          <t>405/70R20</t>
        </is>
      </c>
      <c r="G201" s="9" t="inlineStr"/>
      <c r="H201" s="10" t="inlineStr"/>
    </row>
    <row r="202">
      <c r="B202" s="5" t="n">
        <v>64</v>
      </c>
      <c r="C202" s="11" t="inlineStr">
        <is>
          <t>MITAS</t>
        </is>
      </c>
      <c r="D202" s="6" t="inlineStr">
        <is>
          <t>EM01</t>
        </is>
      </c>
      <c r="E202" s="7" t="n">
        <v>5</v>
      </c>
      <c r="F202" s="8" t="inlineStr">
        <is>
          <t>405/70R20</t>
        </is>
      </c>
      <c r="G202" s="9" t="inlineStr"/>
      <c r="H202" s="10" t="inlineStr"/>
    </row>
    <row r="204">
      <c r="B204" s="5" t="n">
        <v>65</v>
      </c>
      <c r="C204" s="5" t="inlineStr">
        <is>
          <t>MITAS</t>
        </is>
      </c>
      <c r="D204" s="6" t="inlineStr">
        <is>
          <t>EM-20</t>
        </is>
      </c>
      <c r="E204" s="7" t="n">
        <v>1</v>
      </c>
      <c r="F204" s="8" t="inlineStr">
        <is>
          <t>23.5-25</t>
        </is>
      </c>
      <c r="G204" s="9" t="inlineStr"/>
      <c r="H204" s="10" t="inlineStr"/>
    </row>
    <row r="205">
      <c r="B205" s="5" t="n">
        <v>65</v>
      </c>
      <c r="C205" s="11" t="inlineStr">
        <is>
          <t>MITAS</t>
        </is>
      </c>
      <c r="D205" s="6" t="inlineStr">
        <is>
          <t>EM20</t>
        </is>
      </c>
      <c r="E205" s="7" t="n">
        <v>2</v>
      </c>
      <c r="F205" s="8" t="inlineStr">
        <is>
          <t>23.5-25</t>
        </is>
      </c>
      <c r="G205" s="9" t="inlineStr"/>
      <c r="H205" s="10" t="inlineStr"/>
    </row>
    <row r="207">
      <c r="B207" s="5" t="n">
        <v>66</v>
      </c>
      <c r="C207" s="5" t="inlineStr">
        <is>
          <t>MITAS</t>
        </is>
      </c>
      <c r="D207" s="6" t="inlineStr">
        <is>
          <t>EM-23</t>
        </is>
      </c>
      <c r="E207" s="7" t="n">
        <v>2</v>
      </c>
      <c r="F207" s="8" t="inlineStr">
        <is>
          <t>10.00-20</t>
        </is>
      </c>
      <c r="G207" s="9" t="inlineStr"/>
      <c r="H207" s="10" t="inlineStr"/>
    </row>
    <row r="208">
      <c r="B208" s="5" t="n">
        <v>66</v>
      </c>
      <c r="C208" s="11" t="inlineStr">
        <is>
          <t>MITAS</t>
        </is>
      </c>
      <c r="D208" s="6" t="inlineStr">
        <is>
          <t>EM23</t>
        </is>
      </c>
      <c r="E208" s="7" t="n">
        <v>1</v>
      </c>
      <c r="F208" s="8" t="inlineStr">
        <is>
          <t>10.00-20</t>
        </is>
      </c>
      <c r="G208" s="9" t="inlineStr"/>
      <c r="H208" s="10" t="inlineStr"/>
    </row>
    <row r="210">
      <c r="B210" s="5" t="n">
        <v>67</v>
      </c>
      <c r="C210" s="5" t="inlineStr">
        <is>
          <t>MITAS</t>
        </is>
      </c>
      <c r="D210" s="6" t="inlineStr">
        <is>
          <t>HC 70</t>
        </is>
      </c>
      <c r="E210" s="7" t="n">
        <v>3</v>
      </c>
      <c r="F210" s="8" t="inlineStr">
        <is>
          <t>380/70R28</t>
        </is>
      </c>
      <c r="G210" s="9" t="inlineStr"/>
      <c r="H210" s="10" t="inlineStr"/>
    </row>
    <row r="211">
      <c r="B211" s="5" t="n">
        <v>67</v>
      </c>
      <c r="C211" s="11" t="inlineStr">
        <is>
          <t>MITAS</t>
        </is>
      </c>
      <c r="D211" s="6" t="inlineStr">
        <is>
          <t>HC70</t>
        </is>
      </c>
      <c r="E211" s="7" t="n">
        <v>7</v>
      </c>
      <c r="F211" s="8" t="inlineStr">
        <is>
          <t>580/70R38</t>
        </is>
      </c>
      <c r="G211" s="9" t="inlineStr"/>
      <c r="H211" s="10" t="inlineStr"/>
    </row>
    <row r="213">
      <c r="B213" s="5" t="n">
        <v>68</v>
      </c>
      <c r="C213" s="5" t="inlineStr">
        <is>
          <t>MITAS</t>
        </is>
      </c>
      <c r="D213" s="6" t="inlineStr">
        <is>
          <t>IM-04</t>
        </is>
      </c>
      <c r="E213" s="7" t="n">
        <v>6</v>
      </c>
      <c r="F213" s="8" t="inlineStr">
        <is>
          <t>15.0/55-17</t>
        </is>
      </c>
      <c r="G213" s="9" t="inlineStr"/>
      <c r="H213" s="10" t="inlineStr"/>
    </row>
    <row r="214">
      <c r="B214" s="5" t="n">
        <v>68</v>
      </c>
      <c r="C214" s="11" t="inlineStr">
        <is>
          <t>MITAS</t>
        </is>
      </c>
      <c r="D214" s="6" t="inlineStr">
        <is>
          <t>IM04</t>
        </is>
      </c>
      <c r="E214" s="7" t="n">
        <v>11</v>
      </c>
      <c r="F214" s="8" t="inlineStr">
        <is>
          <t>10.0/75-15.3</t>
        </is>
      </c>
      <c r="G214" s="9" t="inlineStr"/>
      <c r="H214" s="10" t="inlineStr"/>
    </row>
    <row r="216">
      <c r="B216" s="5" t="n">
        <v>69</v>
      </c>
      <c r="C216" s="5" t="inlineStr">
        <is>
          <t>MITAS</t>
        </is>
      </c>
      <c r="D216" s="6" t="inlineStr">
        <is>
          <t>IM-07</t>
        </is>
      </c>
      <c r="E216" s="7" t="n">
        <v>1</v>
      </c>
      <c r="F216" s="8" t="inlineStr">
        <is>
          <t>400/60-15.5</t>
        </is>
      </c>
      <c r="G216" s="9" t="inlineStr"/>
      <c r="H216" s="10" t="inlineStr"/>
    </row>
    <row r="217">
      <c r="B217" s="5" t="n">
        <v>69</v>
      </c>
      <c r="C217" s="11" t="inlineStr">
        <is>
          <t>MITAS</t>
        </is>
      </c>
      <c r="D217" s="6" t="inlineStr">
        <is>
          <t>IM07</t>
        </is>
      </c>
      <c r="E217" s="7" t="n">
        <v>1</v>
      </c>
      <c r="F217" s="8" t="inlineStr">
        <is>
          <t>500/50-17</t>
        </is>
      </c>
      <c r="G217" s="9" t="inlineStr"/>
      <c r="H217" s="10" t="inlineStr"/>
    </row>
    <row r="219">
      <c r="B219" s="5" t="n">
        <v>70</v>
      </c>
      <c r="C219" s="5" t="inlineStr">
        <is>
          <t>MITAS</t>
        </is>
      </c>
      <c r="D219" s="6" t="inlineStr">
        <is>
          <t>MPT-01</t>
        </is>
      </c>
      <c r="E219" s="7" t="n">
        <v>3</v>
      </c>
      <c r="F219" s="8" t="inlineStr">
        <is>
          <t>405/70-20</t>
        </is>
      </c>
      <c r="G219" s="9" t="inlineStr"/>
      <c r="H219" s="10" t="inlineStr"/>
    </row>
    <row r="220">
      <c r="B220" s="5" t="n">
        <v>70</v>
      </c>
      <c r="C220" s="11" t="inlineStr">
        <is>
          <t>MITAS</t>
        </is>
      </c>
      <c r="D220" s="6" t="inlineStr">
        <is>
          <t>MPT01</t>
        </is>
      </c>
      <c r="E220" s="7" t="n">
        <v>2</v>
      </c>
      <c r="F220" s="8" t="inlineStr">
        <is>
          <t>405/70-20</t>
        </is>
      </c>
      <c r="G220" s="9" t="inlineStr"/>
      <c r="H220" s="10" t="inlineStr"/>
    </row>
    <row r="222">
      <c r="B222" s="5" t="n">
        <v>71</v>
      </c>
      <c r="C222" s="5" t="inlineStr">
        <is>
          <t>MITAS</t>
        </is>
      </c>
      <c r="D222" s="6" t="inlineStr">
        <is>
          <t>MPT-03</t>
        </is>
      </c>
      <c r="E222" s="7" t="n">
        <v>1</v>
      </c>
      <c r="F222" s="8" t="inlineStr">
        <is>
          <t>12.5-18</t>
        </is>
      </c>
      <c r="G222" s="9" t="inlineStr"/>
      <c r="H222" s="10" t="inlineStr"/>
    </row>
    <row r="223">
      <c r="B223" s="5" t="n">
        <v>71</v>
      </c>
      <c r="C223" s="11" t="inlineStr">
        <is>
          <t>MITAS</t>
        </is>
      </c>
      <c r="D223" s="6" t="inlineStr">
        <is>
          <t>MPT03</t>
        </is>
      </c>
      <c r="E223" s="7" t="n">
        <v>2</v>
      </c>
      <c r="F223" s="8" t="inlineStr">
        <is>
          <t>14.5-20</t>
        </is>
      </c>
      <c r="G223" s="9" t="inlineStr"/>
      <c r="H223" s="10" t="inlineStr"/>
    </row>
    <row r="225">
      <c r="B225" s="5" t="n">
        <v>72</v>
      </c>
      <c r="C225" s="5" t="inlineStr">
        <is>
          <t>MITAS</t>
        </is>
      </c>
      <c r="D225" s="6" t="inlineStr">
        <is>
          <t>MPT-04</t>
        </is>
      </c>
      <c r="E225" s="7" t="n">
        <v>7</v>
      </c>
      <c r="F225" s="8" t="inlineStr">
        <is>
          <t>405/70-24</t>
        </is>
      </c>
      <c r="G225" s="9" t="inlineStr"/>
      <c r="H225" s="10" t="inlineStr"/>
    </row>
    <row r="226">
      <c r="B226" s="5" t="n">
        <v>72</v>
      </c>
      <c r="C226" s="11" t="inlineStr">
        <is>
          <t>MITAS</t>
        </is>
      </c>
      <c r="D226" s="6" t="inlineStr">
        <is>
          <t>MPT04</t>
        </is>
      </c>
      <c r="E226" s="7" t="n">
        <v>4</v>
      </c>
      <c r="F226" s="8" t="inlineStr">
        <is>
          <t>360/85-20</t>
        </is>
      </c>
      <c r="G226" s="9" t="inlineStr"/>
      <c r="H226" s="10" t="inlineStr"/>
    </row>
    <row r="228">
      <c r="B228" s="5" t="n">
        <v>73</v>
      </c>
      <c r="C228" s="5" t="inlineStr">
        <is>
          <t>MITAS</t>
        </is>
      </c>
      <c r="D228" s="6" t="inlineStr">
        <is>
          <t>MPT-05</t>
        </is>
      </c>
      <c r="E228" s="7" t="n">
        <v>2</v>
      </c>
      <c r="F228" s="8" t="inlineStr">
        <is>
          <t>16.0/70-20</t>
        </is>
      </c>
      <c r="G228" s="9" t="inlineStr"/>
      <c r="H228" s="10" t="inlineStr"/>
    </row>
    <row r="229">
      <c r="B229" s="5" t="n">
        <v>73</v>
      </c>
      <c r="C229" s="11" t="inlineStr">
        <is>
          <t>MITAS</t>
        </is>
      </c>
      <c r="D229" s="6" t="inlineStr">
        <is>
          <t>MPT05</t>
        </is>
      </c>
      <c r="E229" s="7" t="n">
        <v>2</v>
      </c>
      <c r="F229" s="8" t="inlineStr">
        <is>
          <t>14.5-20</t>
        </is>
      </c>
      <c r="G229" s="9" t="inlineStr"/>
      <c r="H229" s="10" t="inlineStr"/>
    </row>
    <row r="231">
      <c r="B231" s="5" t="n">
        <v>74</v>
      </c>
      <c r="C231" s="5" t="inlineStr">
        <is>
          <t>MITAS</t>
        </is>
      </c>
      <c r="D231" s="6" t="inlineStr">
        <is>
          <t>MPT-06</t>
        </is>
      </c>
      <c r="E231" s="7" t="n">
        <v>1</v>
      </c>
      <c r="F231" s="8" t="inlineStr">
        <is>
          <t>480/65-22.5</t>
        </is>
      </c>
      <c r="G231" s="9" t="inlineStr"/>
      <c r="H231" s="10" t="inlineStr"/>
    </row>
    <row r="232">
      <c r="B232" s="5" t="n">
        <v>74</v>
      </c>
      <c r="C232" s="11" t="inlineStr">
        <is>
          <t>MITAS</t>
        </is>
      </c>
      <c r="D232" s="6" t="inlineStr">
        <is>
          <t>MPT06</t>
        </is>
      </c>
      <c r="E232" s="7" t="n">
        <v>1</v>
      </c>
      <c r="F232" s="8" t="inlineStr">
        <is>
          <t>480/65-22.5</t>
        </is>
      </c>
      <c r="G232" s="9" t="inlineStr"/>
      <c r="H232" s="10" t="inlineStr"/>
    </row>
    <row r="234">
      <c r="B234" s="5" t="n">
        <v>75</v>
      </c>
      <c r="C234" s="5" t="inlineStr">
        <is>
          <t>MITAS</t>
        </is>
      </c>
      <c r="D234" s="6" t="inlineStr">
        <is>
          <t>MPT-21</t>
        </is>
      </c>
      <c r="E234" s="7" t="n">
        <v>3</v>
      </c>
      <c r="F234" s="8" t="inlineStr">
        <is>
          <t>405/70R24</t>
        </is>
      </c>
      <c r="G234" s="9" t="inlineStr"/>
      <c r="H234" s="10" t="inlineStr"/>
    </row>
    <row r="235">
      <c r="B235" s="5" t="n">
        <v>75</v>
      </c>
      <c r="C235" s="11" t="inlineStr">
        <is>
          <t>MITAS</t>
        </is>
      </c>
      <c r="D235" s="6" t="inlineStr">
        <is>
          <t>MPT21</t>
        </is>
      </c>
      <c r="E235" s="7" t="n">
        <v>2</v>
      </c>
      <c r="F235" s="8" t="inlineStr">
        <is>
          <t>405/70R20</t>
        </is>
      </c>
      <c r="G235" s="9" t="inlineStr"/>
      <c r="H235" s="10" t="inlineStr"/>
    </row>
    <row r="237">
      <c r="B237" s="5" t="n">
        <v>76</v>
      </c>
      <c r="C237" s="5" t="inlineStr">
        <is>
          <t>MITAS</t>
        </is>
      </c>
      <c r="D237" s="6" t="inlineStr">
        <is>
          <t>NB 38</t>
        </is>
      </c>
      <c r="E237" s="7" t="n">
        <v>6</v>
      </c>
      <c r="F237" s="8" t="inlineStr">
        <is>
          <t>11.00-20</t>
        </is>
      </c>
      <c r="G237" s="9" t="inlineStr"/>
      <c r="H237" s="10" t="inlineStr"/>
    </row>
    <row r="238">
      <c r="B238" s="5" t="n">
        <v>76</v>
      </c>
      <c r="C238" s="11" t="inlineStr">
        <is>
          <t>MITAS</t>
        </is>
      </c>
      <c r="D238" s="6" t="inlineStr">
        <is>
          <t>NB38</t>
        </is>
      </c>
      <c r="E238" s="7" t="n">
        <v>3</v>
      </c>
      <c r="F238" s="8" t="inlineStr">
        <is>
          <t>9.00-20</t>
        </is>
      </c>
      <c r="G238" s="9" t="inlineStr"/>
      <c r="H238" s="10" t="inlineStr"/>
    </row>
    <row r="240">
      <c r="B240" s="5" t="n">
        <v>77</v>
      </c>
      <c r="C240" s="5" t="inlineStr">
        <is>
          <t>MITAS</t>
        </is>
      </c>
      <c r="D240" s="6" t="inlineStr">
        <is>
          <t>SK-02</t>
        </is>
      </c>
      <c r="E240" s="7" t="n">
        <v>3</v>
      </c>
      <c r="F240" s="8" t="inlineStr">
        <is>
          <t>31x15.50-15</t>
        </is>
      </c>
      <c r="G240" s="9" t="inlineStr"/>
      <c r="H240" s="10" t="inlineStr"/>
    </row>
    <row r="241">
      <c r="B241" s="5" t="n">
        <v>77</v>
      </c>
      <c r="C241" s="11" t="inlineStr">
        <is>
          <t>MITAS</t>
        </is>
      </c>
      <c r="D241" s="6" t="inlineStr">
        <is>
          <t>SK02</t>
        </is>
      </c>
      <c r="E241" s="7" t="n">
        <v>3</v>
      </c>
      <c r="F241" s="8" t="inlineStr">
        <is>
          <t>23x8.50-12</t>
        </is>
      </c>
      <c r="G241" s="9" t="inlineStr"/>
      <c r="H241" s="10" t="inlineStr"/>
    </row>
    <row r="243">
      <c r="B243" s="5" t="n">
        <v>78</v>
      </c>
      <c r="C243" s="5" t="inlineStr">
        <is>
          <t>MITAS</t>
        </is>
      </c>
      <c r="D243" s="6" t="inlineStr">
        <is>
          <t>TD-02</t>
        </is>
      </c>
      <c r="E243" s="7" t="n">
        <v>3</v>
      </c>
      <c r="F243" s="8" t="inlineStr">
        <is>
          <t>18.4-34</t>
        </is>
      </c>
      <c r="G243" s="9" t="inlineStr"/>
      <c r="H243" s="10" t="inlineStr"/>
    </row>
    <row r="244">
      <c r="B244" s="5" t="n">
        <v>78</v>
      </c>
      <c r="C244" s="11" t="inlineStr">
        <is>
          <t>MITAS</t>
        </is>
      </c>
      <c r="D244" s="6" t="inlineStr">
        <is>
          <t>TD02</t>
        </is>
      </c>
      <c r="E244" s="7" t="n">
        <v>3</v>
      </c>
      <c r="F244" s="8" t="inlineStr">
        <is>
          <t>18.4-34</t>
        </is>
      </c>
      <c r="G244" s="9" t="inlineStr"/>
      <c r="H244" s="10" t="inlineStr"/>
    </row>
    <row r="246">
      <c r="B246" s="5" t="n">
        <v>79</v>
      </c>
      <c r="C246" s="5" t="inlineStr">
        <is>
          <t>MITAS</t>
        </is>
      </c>
      <c r="D246" s="6" t="inlineStr">
        <is>
          <t>TD-13</t>
        </is>
      </c>
      <c r="E246" s="7" t="n">
        <v>3</v>
      </c>
      <c r="F246" s="8" t="inlineStr">
        <is>
          <t>8.3-20</t>
        </is>
      </c>
      <c r="G246" s="9" t="inlineStr"/>
      <c r="H246" s="10" t="inlineStr"/>
    </row>
    <row r="247">
      <c r="B247" s="5" t="n">
        <v>79</v>
      </c>
      <c r="C247" s="11" t="inlineStr">
        <is>
          <t>MITAS</t>
        </is>
      </c>
      <c r="D247" s="6" t="inlineStr">
        <is>
          <t>TD13</t>
        </is>
      </c>
      <c r="E247" s="7" t="n">
        <v>2</v>
      </c>
      <c r="F247" s="8" t="inlineStr">
        <is>
          <t>13.6-38</t>
        </is>
      </c>
      <c r="G247" s="9" t="inlineStr"/>
      <c r="H247" s="10" t="inlineStr"/>
    </row>
    <row r="249">
      <c r="B249" s="5" t="n">
        <v>80</v>
      </c>
      <c r="C249" s="5" t="inlineStr">
        <is>
          <t>MITAS</t>
        </is>
      </c>
      <c r="D249" s="6" t="inlineStr">
        <is>
          <t>TD-19</t>
        </is>
      </c>
      <c r="E249" s="7" t="n">
        <v>7</v>
      </c>
      <c r="F249" s="8" t="inlineStr">
        <is>
          <t>18.4-34</t>
        </is>
      </c>
      <c r="G249" s="9" t="inlineStr"/>
      <c r="H249" s="10" t="inlineStr"/>
    </row>
    <row r="250">
      <c r="B250" s="5" t="n">
        <v>80</v>
      </c>
      <c r="C250" s="11" t="inlineStr">
        <is>
          <t>MITAS</t>
        </is>
      </c>
      <c r="D250" s="6" t="inlineStr">
        <is>
          <t>TD19</t>
        </is>
      </c>
      <c r="E250" s="7" t="n">
        <v>7</v>
      </c>
      <c r="F250" s="8" t="inlineStr">
        <is>
          <t>12.4-24</t>
        </is>
      </c>
      <c r="G250" s="9" t="inlineStr"/>
      <c r="H250" s="10" t="inlineStr"/>
    </row>
    <row r="252">
      <c r="B252" s="5" t="n">
        <v>81</v>
      </c>
      <c r="C252" s="5" t="inlineStr">
        <is>
          <t>MITAS</t>
        </is>
      </c>
      <c r="D252" s="6" t="inlineStr">
        <is>
          <t>TF-03</t>
        </is>
      </c>
      <c r="E252" s="7" t="n">
        <v>12</v>
      </c>
      <c r="F252" s="8" t="inlineStr">
        <is>
          <t>7.50-20</t>
        </is>
      </c>
      <c r="G252" s="9" t="inlineStr"/>
      <c r="H252" s="10" t="inlineStr"/>
    </row>
    <row r="253">
      <c r="B253" s="5" t="n">
        <v>81</v>
      </c>
      <c r="C253" s="11" t="inlineStr">
        <is>
          <t>MITAS</t>
        </is>
      </c>
      <c r="D253" s="6" t="inlineStr">
        <is>
          <t>TF03</t>
        </is>
      </c>
      <c r="E253" s="7" t="n">
        <v>6</v>
      </c>
      <c r="F253" s="8" t="inlineStr">
        <is>
          <t>6.00-18</t>
        </is>
      </c>
      <c r="G253" s="9" t="inlineStr"/>
      <c r="H253" s="10" t="inlineStr"/>
    </row>
    <row r="255">
      <c r="B255" s="5" t="n">
        <v>82</v>
      </c>
      <c r="C255" s="5" t="inlineStr">
        <is>
          <t>MITAS</t>
        </is>
      </c>
      <c r="D255" s="6" t="inlineStr">
        <is>
          <t>TG 01</t>
        </is>
      </c>
      <c r="E255" s="7" t="n">
        <v>1</v>
      </c>
      <c r="F255" s="8" t="inlineStr">
        <is>
          <t>16.9-28</t>
        </is>
      </c>
      <c r="G255" s="9" t="inlineStr"/>
      <c r="H255" s="10" t="inlineStr"/>
    </row>
    <row r="256">
      <c r="B256" s="5" t="n">
        <v>82</v>
      </c>
      <c r="C256" s="11" t="inlineStr">
        <is>
          <t>MITAS</t>
        </is>
      </c>
      <c r="D256" s="6" t="inlineStr">
        <is>
          <t>TG-01</t>
        </is>
      </c>
      <c r="E256" s="7" t="n">
        <v>1</v>
      </c>
      <c r="F256" s="8" t="inlineStr">
        <is>
          <t>16.9-24</t>
        </is>
      </c>
      <c r="G256" s="9" t="inlineStr"/>
      <c r="H256" s="10" t="inlineStr"/>
    </row>
    <row r="258">
      <c r="B258" s="5" t="n">
        <v>83</v>
      </c>
      <c r="C258" s="5" t="inlineStr">
        <is>
          <t>MITAS</t>
        </is>
      </c>
      <c r="D258" s="6" t="inlineStr">
        <is>
          <t>TI-02</t>
        </is>
      </c>
      <c r="E258" s="7" t="n">
        <v>1</v>
      </c>
      <c r="F258" s="8" t="inlineStr">
        <is>
          <t>17.5L-24</t>
        </is>
      </c>
      <c r="G258" s="9" t="inlineStr"/>
      <c r="H258" s="10" t="inlineStr"/>
    </row>
    <row r="259">
      <c r="B259" s="5" t="n">
        <v>83</v>
      </c>
      <c r="C259" s="11" t="inlineStr">
        <is>
          <t>MITAS</t>
        </is>
      </c>
      <c r="D259" s="6" t="inlineStr">
        <is>
          <t>TI02</t>
        </is>
      </c>
      <c r="E259" s="7" t="n">
        <v>1</v>
      </c>
      <c r="F259" s="8" t="inlineStr">
        <is>
          <t>17.5-24</t>
        </is>
      </c>
      <c r="G259" s="9" t="inlineStr"/>
      <c r="H259" s="10" t="inlineStr"/>
    </row>
    <row r="261">
      <c r="B261" s="5" t="n">
        <v>84</v>
      </c>
      <c r="C261" s="5" t="inlineStr">
        <is>
          <t>MITAS</t>
        </is>
      </c>
      <c r="D261" s="6" t="inlineStr">
        <is>
          <t>TS-06</t>
        </is>
      </c>
      <c r="E261" s="7" t="n">
        <v>3</v>
      </c>
      <c r="F261" s="8" t="inlineStr">
        <is>
          <t>5.00-15</t>
        </is>
      </c>
      <c r="G261" s="9" t="inlineStr"/>
      <c r="H261" s="10" t="inlineStr"/>
    </row>
    <row r="262">
      <c r="B262" s="5" t="n">
        <v>84</v>
      </c>
      <c r="C262" s="11" t="inlineStr">
        <is>
          <t>MITAS</t>
        </is>
      </c>
      <c r="D262" s="6" t="inlineStr">
        <is>
          <t>TS06</t>
        </is>
      </c>
      <c r="E262" s="7" t="n">
        <v>2</v>
      </c>
      <c r="F262" s="8" t="inlineStr">
        <is>
          <t>6.5/90-15</t>
        </is>
      </c>
      <c r="G262" s="9" t="inlineStr"/>
      <c r="H262" s="10" t="inlineStr"/>
    </row>
    <row r="264">
      <c r="B264" s="5" t="n">
        <v>85</v>
      </c>
      <c r="C264" s="5" t="inlineStr">
        <is>
          <t>MITAS</t>
        </is>
      </c>
      <c r="D264" s="6" t="inlineStr">
        <is>
          <t>TS-07</t>
        </is>
      </c>
      <c r="E264" s="7" t="n">
        <v>1</v>
      </c>
      <c r="F264" s="8" t="inlineStr">
        <is>
          <t>690x180-15</t>
        </is>
      </c>
      <c r="G264" s="9" t="inlineStr"/>
      <c r="H264" s="10" t="inlineStr"/>
    </row>
    <row r="265">
      <c r="B265" s="5" t="n">
        <v>85</v>
      </c>
      <c r="C265" s="11" t="inlineStr">
        <is>
          <t>MITAS</t>
        </is>
      </c>
      <c r="D265" s="6" t="inlineStr">
        <is>
          <t>TS07</t>
        </is>
      </c>
      <c r="E265" s="7" t="n">
        <v>1</v>
      </c>
      <c r="F265" s="8" t="inlineStr">
        <is>
          <t>690x180-15</t>
        </is>
      </c>
      <c r="G265" s="9" t="inlineStr"/>
      <c r="H265" s="10" t="inlineStr"/>
    </row>
    <row r="267">
      <c r="B267" s="5" t="n">
        <v>86</v>
      </c>
      <c r="C267" s="5" t="inlineStr">
        <is>
          <t>NOKIAN</t>
        </is>
      </c>
      <c r="D267" s="6" t="inlineStr">
        <is>
          <t>FOREST KING TRS -2</t>
        </is>
      </c>
      <c r="E267" s="7" t="n">
        <v>1</v>
      </c>
      <c r="F267" s="8" t="inlineStr">
        <is>
          <t>28L-26</t>
        </is>
      </c>
      <c r="G267" s="9" t="inlineStr"/>
      <c r="H267" s="10" t="inlineStr"/>
    </row>
    <row r="268">
      <c r="B268" s="5" t="n">
        <v>86</v>
      </c>
      <c r="C268" s="11" t="inlineStr">
        <is>
          <t>NOKIAN</t>
        </is>
      </c>
      <c r="D268" s="6" t="inlineStr">
        <is>
          <t>FOREST KING TRS 2</t>
        </is>
      </c>
      <c r="E268" s="7" t="n">
        <v>13</v>
      </c>
      <c r="F268" s="8" t="inlineStr">
        <is>
          <t>780/50-28.5</t>
        </is>
      </c>
      <c r="G268" s="9" t="inlineStr"/>
      <c r="H268" s="10" t="inlineStr"/>
    </row>
    <row r="270">
      <c r="B270" s="5" t="n">
        <v>87</v>
      </c>
      <c r="C270" s="5" t="inlineStr">
        <is>
          <t>NOKIAN</t>
        </is>
      </c>
      <c r="D270" s="6" t="inlineStr">
        <is>
          <t>TRI 2</t>
        </is>
      </c>
      <c r="E270" s="7" t="n">
        <v>38</v>
      </c>
      <c r="F270" s="8" t="inlineStr">
        <is>
          <t>440/80R24</t>
        </is>
      </c>
      <c r="G270" s="9" t="inlineStr"/>
      <c r="H270" s="10" t="inlineStr"/>
    </row>
    <row r="271">
      <c r="B271" s="5" t="n">
        <v>87</v>
      </c>
      <c r="C271" s="11" t="inlineStr">
        <is>
          <t>NOKIAN</t>
        </is>
      </c>
      <c r="D271" s="6" t="inlineStr">
        <is>
          <t>TRI2</t>
        </is>
      </c>
      <c r="E271" s="7" t="n">
        <v>3</v>
      </c>
      <c r="F271" s="8" t="inlineStr">
        <is>
          <t>15.5/80R24</t>
        </is>
      </c>
      <c r="G271" s="9" t="inlineStr"/>
      <c r="H271" s="10" t="inlineStr"/>
    </row>
    <row r="273">
      <c r="B273" s="5" t="n">
        <v>88</v>
      </c>
      <c r="C273" s="5" t="inlineStr">
        <is>
          <t>TRELLEBORG</t>
        </is>
      </c>
      <c r="D273" s="6" t="inlineStr">
        <is>
          <t>AW 305</t>
        </is>
      </c>
      <c r="E273" s="7" t="n">
        <v>1</v>
      </c>
      <c r="F273" s="8" t="inlineStr">
        <is>
          <t>340/55-16</t>
        </is>
      </c>
      <c r="G273" s="9" t="inlineStr"/>
      <c r="H273" s="10" t="inlineStr"/>
    </row>
    <row r="274">
      <c r="B274" s="5" t="n">
        <v>88</v>
      </c>
      <c r="C274" s="11" t="inlineStr">
        <is>
          <t>TRELLEBORG</t>
        </is>
      </c>
      <c r="D274" s="6" t="inlineStr">
        <is>
          <t>AW305</t>
        </is>
      </c>
      <c r="E274" s="7" t="n">
        <v>18</v>
      </c>
      <c r="F274" s="8" t="inlineStr">
        <is>
          <t>360/65-16</t>
        </is>
      </c>
      <c r="G274" s="9" t="inlineStr"/>
      <c r="H274" s="10" t="inlineStr"/>
    </row>
    <row r="276">
      <c r="B276" s="5" t="n">
        <v>89</v>
      </c>
      <c r="C276" s="5" t="inlineStr">
        <is>
          <t>TRELLEBORG</t>
        </is>
      </c>
      <c r="D276" s="6" t="inlineStr">
        <is>
          <t>AW 309</t>
        </is>
      </c>
      <c r="E276" s="7" t="n">
        <v>1</v>
      </c>
      <c r="F276" s="8" t="inlineStr">
        <is>
          <t>500/50-17</t>
        </is>
      </c>
      <c r="G276" s="9" t="inlineStr"/>
      <c r="H276" s="10" t="inlineStr"/>
    </row>
    <row r="277">
      <c r="B277" s="5" t="n">
        <v>89</v>
      </c>
      <c r="C277" s="11" t="inlineStr">
        <is>
          <t>TRELLEBORG</t>
        </is>
      </c>
      <c r="D277" s="6" t="inlineStr">
        <is>
          <t>AW309</t>
        </is>
      </c>
      <c r="E277" s="7" t="n">
        <v>5</v>
      </c>
      <c r="F277" s="8" t="inlineStr">
        <is>
          <t>500/55-20</t>
        </is>
      </c>
      <c r="G277" s="9" t="inlineStr"/>
      <c r="H277" s="10" t="inlineStr"/>
    </row>
    <row r="279">
      <c r="B279" s="5" t="n">
        <v>90</v>
      </c>
      <c r="C279" s="5" t="inlineStr">
        <is>
          <t>TRELLEBORG</t>
        </is>
      </c>
      <c r="D279" s="6" t="inlineStr">
        <is>
          <t>T-421</t>
        </is>
      </c>
      <c r="E279" s="7" t="n">
        <v>3</v>
      </c>
      <c r="F279" s="8" t="inlineStr">
        <is>
          <t>280/60-15.5</t>
        </is>
      </c>
      <c r="G279" s="9" t="inlineStr"/>
      <c r="H279" s="10" t="inlineStr"/>
    </row>
    <row r="280">
      <c r="B280" s="5" t="n">
        <v>90</v>
      </c>
      <c r="C280" s="11" t="inlineStr">
        <is>
          <t>TRELLEBORG</t>
        </is>
      </c>
      <c r="D280" s="6" t="inlineStr">
        <is>
          <t>T421</t>
        </is>
      </c>
      <c r="E280" s="7" t="n">
        <v>13</v>
      </c>
      <c r="F280" s="8" t="inlineStr">
        <is>
          <t>320/60-12</t>
        </is>
      </c>
      <c r="G280" s="9" t="inlineStr"/>
      <c r="H280" s="10" t="inlineStr"/>
    </row>
    <row r="282">
      <c r="B282" s="5" t="n">
        <v>91</v>
      </c>
      <c r="C282" s="5" t="inlineStr">
        <is>
          <t>TRELLEBORG</t>
        </is>
      </c>
      <c r="D282" s="6" t="inlineStr">
        <is>
          <t>T-510</t>
        </is>
      </c>
      <c r="E282" s="7" t="n">
        <v>4</v>
      </c>
      <c r="F282" s="8" t="inlineStr">
        <is>
          <t>3.50-8</t>
        </is>
      </c>
      <c r="G282" s="9" t="inlineStr"/>
      <c r="H282" s="10" t="inlineStr"/>
    </row>
    <row r="283">
      <c r="B283" s="5" t="n">
        <v>91</v>
      </c>
      <c r="C283" s="11" t="inlineStr">
        <is>
          <t>TRELLEBORG</t>
        </is>
      </c>
      <c r="D283" s="6" t="inlineStr">
        <is>
          <t>T510</t>
        </is>
      </c>
      <c r="E283" s="7" t="n">
        <v>27</v>
      </c>
      <c r="F283" s="8" t="inlineStr">
        <is>
          <t>13x5.00-6</t>
        </is>
      </c>
      <c r="G283" s="9" t="inlineStr"/>
      <c r="H283" s="10" t="inlineStr"/>
    </row>
    <row r="285">
      <c r="B285" s="5" t="n">
        <v>92</v>
      </c>
      <c r="C285" s="5" t="inlineStr">
        <is>
          <t>TRELLEBORG</t>
        </is>
      </c>
      <c r="D285" s="6" t="inlineStr">
        <is>
          <t>T-522</t>
        </is>
      </c>
      <c r="E285" s="7" t="n">
        <v>1</v>
      </c>
      <c r="F285" s="8" t="inlineStr">
        <is>
          <t>6.00-9</t>
        </is>
      </c>
      <c r="G285" s="9" t="inlineStr"/>
      <c r="H285" s="10" t="inlineStr"/>
    </row>
    <row r="286">
      <c r="B286" s="5" t="n">
        <v>92</v>
      </c>
      <c r="C286" s="11" t="inlineStr">
        <is>
          <t>TRELLEBORG</t>
        </is>
      </c>
      <c r="D286" s="6" t="inlineStr">
        <is>
          <t>T522</t>
        </is>
      </c>
      <c r="E286" s="7" t="n">
        <v>4</v>
      </c>
      <c r="F286" s="8" t="inlineStr">
        <is>
          <t>6.00-9</t>
        </is>
      </c>
      <c r="G286" s="9" t="inlineStr"/>
      <c r="H286" s="10" t="inlineStr"/>
    </row>
    <row r="288">
      <c r="B288" s="5" t="n">
        <v>93</v>
      </c>
      <c r="C288" s="5" t="inlineStr">
        <is>
          <t>TRELLEBORG</t>
        </is>
      </c>
      <c r="D288" s="6" t="inlineStr">
        <is>
          <t>T-528</t>
        </is>
      </c>
      <c r="E288" s="7" t="n">
        <v>3</v>
      </c>
      <c r="F288" s="8" t="inlineStr">
        <is>
          <t>645x160-14</t>
        </is>
      </c>
      <c r="G288" s="9" t="inlineStr"/>
      <c r="H288" s="10" t="inlineStr"/>
    </row>
    <row r="289">
      <c r="B289" s="5" t="n">
        <v>93</v>
      </c>
      <c r="C289" s="11" t="inlineStr">
        <is>
          <t>TRELLEBORG</t>
        </is>
      </c>
      <c r="D289" s="6" t="inlineStr">
        <is>
          <t>T528</t>
        </is>
      </c>
      <c r="E289" s="7" t="n">
        <v>3</v>
      </c>
      <c r="F289" s="8" t="inlineStr">
        <is>
          <t>645x160-14</t>
        </is>
      </c>
      <c r="G289" s="9" t="inlineStr"/>
      <c r="H289" s="10" t="inlineStr"/>
    </row>
    <row r="291">
      <c r="B291" s="5" t="n">
        <v>94</v>
      </c>
      <c r="C291" s="5" t="inlineStr">
        <is>
          <t>TRELLEBORG</t>
        </is>
      </c>
      <c r="D291" s="6" t="inlineStr">
        <is>
          <t>T-539</t>
        </is>
      </c>
      <c r="E291" s="7" t="n">
        <v>2</v>
      </c>
      <c r="F291" s="8" t="inlineStr">
        <is>
          <t>4.10/3.50-4</t>
        </is>
      </c>
      <c r="G291" s="9" t="inlineStr"/>
      <c r="H291" s="10" t="inlineStr"/>
    </row>
    <row r="292">
      <c r="B292" s="5" t="n">
        <v>94</v>
      </c>
      <c r="C292" s="11" t="inlineStr">
        <is>
          <t>TRELLEBORG</t>
        </is>
      </c>
      <c r="D292" s="6" t="inlineStr">
        <is>
          <t>T539</t>
        </is>
      </c>
      <c r="E292" s="7" t="n">
        <v>29</v>
      </c>
      <c r="F292" s="8" t="inlineStr">
        <is>
          <t>220/60-12</t>
        </is>
      </c>
      <c r="G292" s="9" t="inlineStr"/>
      <c r="H292" s="10" t="inlineStr"/>
    </row>
    <row r="294">
      <c r="B294" s="5" t="n">
        <v>95</v>
      </c>
      <c r="C294" s="5" t="inlineStr">
        <is>
          <t>TRELLEBORG</t>
        </is>
      </c>
      <c r="D294" s="6" t="inlineStr">
        <is>
          <t>T-991</t>
        </is>
      </c>
      <c r="E294" s="7" t="n">
        <v>10</v>
      </c>
      <c r="F294" s="8" t="inlineStr">
        <is>
          <t>6.00-9</t>
        </is>
      </c>
      <c r="G294" s="9" t="inlineStr"/>
      <c r="H294" s="10" t="inlineStr"/>
    </row>
    <row r="295">
      <c r="B295" s="5" t="n">
        <v>95</v>
      </c>
      <c r="C295" s="11" t="inlineStr">
        <is>
          <t>TRELLEBORG</t>
        </is>
      </c>
      <c r="D295" s="6" t="inlineStr">
        <is>
          <t>T991</t>
        </is>
      </c>
      <c r="E295" s="7" t="n">
        <v>11</v>
      </c>
      <c r="F295" s="8" t="inlineStr">
        <is>
          <t>6.00-9</t>
        </is>
      </c>
      <c r="G295" s="9" t="inlineStr"/>
      <c r="H295" s="10" t="inlineStr"/>
    </row>
    <row r="297">
      <c r="B297" s="5" t="n">
        <v>96</v>
      </c>
      <c r="C297" s="5" t="inlineStr">
        <is>
          <t>TRELLEBORG</t>
        </is>
      </c>
      <c r="D297" s="6" t="inlineStr">
        <is>
          <t>TH 400</t>
        </is>
      </c>
      <c r="E297" s="7" t="n">
        <v>3</v>
      </c>
      <c r="F297" s="8" t="inlineStr">
        <is>
          <t>480/80R26</t>
        </is>
      </c>
      <c r="G297" s="9" t="inlineStr"/>
      <c r="H297" s="10" t="inlineStr"/>
    </row>
    <row r="298">
      <c r="B298" s="5" t="n">
        <v>96</v>
      </c>
      <c r="C298" s="11" t="inlineStr">
        <is>
          <t>TRELLEBORG</t>
        </is>
      </c>
      <c r="D298" s="6" t="inlineStr">
        <is>
          <t>TH400</t>
        </is>
      </c>
      <c r="E298" s="7" t="n">
        <v>12</v>
      </c>
      <c r="F298" s="8" t="inlineStr">
        <is>
          <t>400/70R18</t>
        </is>
      </c>
      <c r="G298" s="9" t="inlineStr"/>
      <c r="H298" s="10" t="inlineStr"/>
    </row>
    <row r="300">
      <c r="B300" s="5" t="n">
        <v>97</v>
      </c>
      <c r="C300" s="5" t="inlineStr">
        <is>
          <t>TRELLEBORG</t>
        </is>
      </c>
      <c r="D300" s="6" t="inlineStr">
        <is>
          <t>TM 100</t>
        </is>
      </c>
      <c r="E300" s="7" t="n">
        <v>3</v>
      </c>
      <c r="F300" s="8" t="inlineStr">
        <is>
          <t>270/95R32</t>
        </is>
      </c>
      <c r="G300" s="9" t="inlineStr"/>
      <c r="H300" s="10" t="inlineStr"/>
    </row>
    <row r="301">
      <c r="B301" s="5" t="n">
        <v>97</v>
      </c>
      <c r="C301" s="11" t="inlineStr">
        <is>
          <t>TRELLEBORG</t>
        </is>
      </c>
      <c r="D301" s="6" t="inlineStr">
        <is>
          <t>TM100</t>
        </is>
      </c>
      <c r="E301" s="7" t="n">
        <v>13</v>
      </c>
      <c r="F301" s="8" t="inlineStr">
        <is>
          <t>380/90R54</t>
        </is>
      </c>
      <c r="G301" s="9" t="inlineStr"/>
      <c r="H301" s="10" t="inlineStr"/>
    </row>
    <row r="303">
      <c r="B303" s="5" t="n">
        <v>98</v>
      </c>
      <c r="C303" s="5" t="inlineStr">
        <is>
          <t>TRELLEBORG</t>
        </is>
      </c>
      <c r="D303" s="6" t="inlineStr">
        <is>
          <t>TM 600</t>
        </is>
      </c>
      <c r="E303" s="7" t="n">
        <v>4</v>
      </c>
      <c r="F303" s="8" t="inlineStr">
        <is>
          <t>320/85R24</t>
        </is>
      </c>
      <c r="G303" s="9" t="inlineStr"/>
      <c r="H303" s="10" t="inlineStr"/>
    </row>
    <row r="304">
      <c r="B304" s="5" t="n">
        <v>98</v>
      </c>
      <c r="C304" s="11" t="inlineStr">
        <is>
          <t>TRELLEBORG</t>
        </is>
      </c>
      <c r="D304" s="6" t="inlineStr">
        <is>
          <t>TM600</t>
        </is>
      </c>
      <c r="E304" s="7" t="n">
        <v>39</v>
      </c>
      <c r="F304" s="8" t="inlineStr">
        <is>
          <t>480/80R50</t>
        </is>
      </c>
      <c r="G304" s="9" t="inlineStr"/>
      <c r="H304" s="10" t="inlineStr"/>
    </row>
    <row r="306">
      <c r="B306" s="5" t="n">
        <v>99</v>
      </c>
      <c r="C306" s="5" t="inlineStr">
        <is>
          <t>TRELLEBORG</t>
        </is>
      </c>
      <c r="D306" s="6" t="inlineStr">
        <is>
          <t>TM 700</t>
        </is>
      </c>
      <c r="E306" s="7" t="n">
        <v>2</v>
      </c>
      <c r="F306" s="8" t="inlineStr">
        <is>
          <t>380/70R20</t>
        </is>
      </c>
      <c r="G306" s="9" t="inlineStr"/>
      <c r="H306" s="10" t="inlineStr"/>
    </row>
    <row r="307">
      <c r="B307" s="5" t="n">
        <v>99</v>
      </c>
      <c r="C307" s="11" t="inlineStr">
        <is>
          <t>TRELLEBORG</t>
        </is>
      </c>
      <c r="D307" s="6" t="inlineStr">
        <is>
          <t>TM700</t>
        </is>
      </c>
      <c r="E307" s="7" t="n">
        <v>31</v>
      </c>
      <c r="F307" s="8" t="inlineStr">
        <is>
          <t>480/70R24</t>
        </is>
      </c>
      <c r="G307" s="9" t="inlineStr"/>
      <c r="H307" s="10" t="inlineStr"/>
    </row>
    <row r="309">
      <c r="B309" s="5" t="n">
        <v>100</v>
      </c>
      <c r="C309" s="5" t="inlineStr">
        <is>
          <t>TRELLEBORG</t>
        </is>
      </c>
      <c r="D309" s="6" t="inlineStr">
        <is>
          <t>TM 800</t>
        </is>
      </c>
      <c r="E309" s="7" t="n">
        <v>2</v>
      </c>
      <c r="F309" s="8" t="inlineStr">
        <is>
          <t>540/65R34</t>
        </is>
      </c>
      <c r="G309" s="9" t="inlineStr"/>
      <c r="H309" s="10" t="inlineStr"/>
    </row>
    <row r="310">
      <c r="B310" s="5" t="n">
        <v>100</v>
      </c>
      <c r="C310" s="11" t="inlineStr">
        <is>
          <t>TRELLEBORG</t>
        </is>
      </c>
      <c r="D310" s="6" t="inlineStr">
        <is>
          <t>TM800</t>
        </is>
      </c>
      <c r="E310" s="7" t="n">
        <v>19</v>
      </c>
      <c r="F310" s="8" t="inlineStr">
        <is>
          <t>540/65R30</t>
        </is>
      </c>
      <c r="G310" s="9" t="inlineStr"/>
      <c r="H310" s="10" t="inlineStr"/>
    </row>
    <row r="312">
      <c r="B312" s="5" t="n">
        <v>101</v>
      </c>
      <c r="C312" s="5" t="inlineStr">
        <is>
          <t>TRELLEBORG</t>
        </is>
      </c>
      <c r="D312" s="6" t="inlineStr">
        <is>
          <t>TM 900 HP</t>
        </is>
      </c>
      <c r="E312" s="7" t="n">
        <v>6</v>
      </c>
      <c r="F312" s="8" t="inlineStr">
        <is>
          <t>650/60R34</t>
        </is>
      </c>
      <c r="G312" s="9" t="inlineStr"/>
      <c r="H312" s="10" t="inlineStr"/>
    </row>
    <row r="313">
      <c r="B313" s="5" t="n">
        <v>101</v>
      </c>
      <c r="C313" s="11" t="inlineStr">
        <is>
          <t>TRELLEBORG</t>
        </is>
      </c>
      <c r="D313" s="6" t="inlineStr">
        <is>
          <t>TM900HP</t>
        </is>
      </c>
      <c r="E313" s="7" t="n">
        <v>8</v>
      </c>
      <c r="F313" s="8" t="inlineStr">
        <is>
          <t>900/60R42</t>
        </is>
      </c>
      <c r="G313" s="9" t="inlineStr"/>
      <c r="H313" s="10" t="inlineStr"/>
    </row>
  </sheetData>
  <dataValidations count="101">
    <dataValidation sqref="G5:G6 H5:H6" showDropDown="0" showInputMessage="0" showErrorMessage="0" allowBlank="1" promptTitle="Wybierz zapis" prompt="Wybierz docelowy wariant lub ZOSTAW" type="list">
      <formula1>'_optA'!$A$1:$A$4</formula1>
    </dataValidation>
    <dataValidation sqref="G8:G9 H8:H9" showDropDown="0" showInputMessage="0" showErrorMessage="0" allowBlank="1" promptTitle="Wybierz zapis" prompt="Wybierz docelowy wariant lub ZOSTAW" type="list">
      <formula1>'_optA'!$B$1:$B$4</formula1>
    </dataValidation>
    <dataValidation sqref="G11:G12 H11:H12" showDropDown="0" showInputMessage="0" showErrorMessage="0" allowBlank="1" promptTitle="Wybierz zapis" prompt="Wybierz docelowy wariant lub ZOSTAW" type="list">
      <formula1>'_optA'!$C$1:$C$4</formula1>
    </dataValidation>
    <dataValidation sqref="G14:G15 H14:H15" showDropDown="0" showInputMessage="0" showErrorMessage="0" allowBlank="1" promptTitle="Wybierz zapis" prompt="Wybierz docelowy wariant lub ZOSTAW" type="list">
      <formula1>'_optA'!$D$1:$D$4</formula1>
    </dataValidation>
    <dataValidation sqref="G17:G18 H17:H18" showDropDown="0" showInputMessage="0" showErrorMessage="0" allowBlank="1" promptTitle="Wybierz zapis" prompt="Wybierz docelowy wariant lub ZOSTAW" type="list">
      <formula1>'_optA'!$E$1:$E$4</formula1>
    </dataValidation>
    <dataValidation sqref="G20:G21 H20:H21" showDropDown="0" showInputMessage="0" showErrorMessage="0" allowBlank="1" promptTitle="Wybierz zapis" prompt="Wybierz docelowy wariant lub ZOSTAW" type="list">
      <formula1>'_optA'!$F$1:$F$4</formula1>
    </dataValidation>
    <dataValidation sqref="G23:G24 H23:H24" showDropDown="0" showInputMessage="0" showErrorMessage="0" allowBlank="1" promptTitle="Wybierz zapis" prompt="Wybierz docelowy wariant lub ZOSTAW" type="list">
      <formula1>'_optA'!$G$1:$G$4</formula1>
    </dataValidation>
    <dataValidation sqref="G26:G27 H26:H27" showDropDown="0" showInputMessage="0" showErrorMessage="0" allowBlank="1" promptTitle="Wybierz zapis" prompt="Wybierz docelowy wariant lub ZOSTAW" type="list">
      <formula1>'_optA'!$H$1:$H$4</formula1>
    </dataValidation>
    <dataValidation sqref="G29:G30 H29:H30" showDropDown="0" showInputMessage="0" showErrorMessage="0" allowBlank="1" promptTitle="Wybierz zapis" prompt="Wybierz docelowy wariant lub ZOSTAW" type="list">
      <formula1>'_optA'!$I$1:$I$4</formula1>
    </dataValidation>
    <dataValidation sqref="G32:G33 H32:H33" showDropDown="0" showInputMessage="0" showErrorMessage="0" allowBlank="1" promptTitle="Wybierz zapis" prompt="Wybierz docelowy wariant lub ZOSTAW" type="list">
      <formula1>'_optA'!$J$1:$J$4</formula1>
    </dataValidation>
    <dataValidation sqref="G35:G36 H35:H36" showDropDown="0" showInputMessage="0" showErrorMessage="0" allowBlank="1" promptTitle="Wybierz zapis" prompt="Wybierz docelowy wariant lub ZOSTAW" type="list">
      <formula1>'_optA'!$K$1:$K$4</formula1>
    </dataValidation>
    <dataValidation sqref="G38:G39 H38:H39" showDropDown="0" showInputMessage="0" showErrorMessage="0" allowBlank="1" promptTitle="Wybierz zapis" prompt="Wybierz docelowy wariant lub ZOSTAW" type="list">
      <formula1>'_optA'!$L$1:$L$4</formula1>
    </dataValidation>
    <dataValidation sqref="G41:G42 H41:H42" showDropDown="0" showInputMessage="0" showErrorMessage="0" allowBlank="1" promptTitle="Wybierz zapis" prompt="Wybierz docelowy wariant lub ZOSTAW" type="list">
      <formula1>'_optA'!$M$1:$M$4</formula1>
    </dataValidation>
    <dataValidation sqref="G44:G45 H44:H45" showDropDown="0" showInputMessage="0" showErrorMessage="0" allowBlank="1" promptTitle="Wybierz zapis" prompt="Wybierz docelowy wariant lub ZOSTAW" type="list">
      <formula1>'_optA'!$N$1:$N$4</formula1>
    </dataValidation>
    <dataValidation sqref="G47:G48 H47:H48" showDropDown="0" showInputMessage="0" showErrorMessage="0" allowBlank="1" promptTitle="Wybierz zapis" prompt="Wybierz docelowy wariant lub ZOSTAW" type="list">
      <formula1>'_optA'!$O$1:$O$4</formula1>
    </dataValidation>
    <dataValidation sqref="G50:G51 H50:H51" showDropDown="0" showInputMessage="0" showErrorMessage="0" allowBlank="1" promptTitle="Wybierz zapis" prompt="Wybierz docelowy wariant lub ZOSTAW" type="list">
      <formula1>'_optA'!$P$1:$P$4</formula1>
    </dataValidation>
    <dataValidation sqref="G53:G54 H53:H54" showDropDown="0" showInputMessage="0" showErrorMessage="0" allowBlank="1" promptTitle="Wybierz zapis" prompt="Wybierz docelowy wariant lub ZOSTAW" type="list">
      <formula1>'_optA'!$Q$1:$Q$4</formula1>
    </dataValidation>
    <dataValidation sqref="G56:G57 H56:H57" showDropDown="0" showInputMessage="0" showErrorMessage="0" allowBlank="1" promptTitle="Wybierz zapis" prompt="Wybierz docelowy wariant lub ZOSTAW" type="list">
      <formula1>'_optA'!$R$1:$R$4</formula1>
    </dataValidation>
    <dataValidation sqref="G59:G61 H59:H61" showDropDown="0" showInputMessage="0" showErrorMessage="0" allowBlank="1" promptTitle="Wybierz zapis" prompt="Wybierz docelowy wariant lub ZOSTAW" type="list">
      <formula1>'_optA'!$S$1:$S$5</formula1>
    </dataValidation>
    <dataValidation sqref="G63:G64 H63:H64" showDropDown="0" showInputMessage="0" showErrorMessage="0" allowBlank="1" promptTitle="Wybierz zapis" prompt="Wybierz docelowy wariant lub ZOSTAW" type="list">
      <formula1>'_optA'!$T$1:$T$4</formula1>
    </dataValidation>
    <dataValidation sqref="G66:G67 H66:H67" showDropDown="0" showInputMessage="0" showErrorMessage="0" allowBlank="1" promptTitle="Wybierz zapis" prompt="Wybierz docelowy wariant lub ZOSTAW" type="list">
      <formula1>'_optA'!$U$1:$U$4</formula1>
    </dataValidation>
    <dataValidation sqref="G69:G70 H69:H70" showDropDown="0" showInputMessage="0" showErrorMessage="0" allowBlank="1" promptTitle="Wybierz zapis" prompt="Wybierz docelowy wariant lub ZOSTAW" type="list">
      <formula1>'_optA'!$V$1:$V$4</formula1>
    </dataValidation>
    <dataValidation sqref="G72:G73 H72:H73" showDropDown="0" showInputMessage="0" showErrorMessage="0" allowBlank="1" promptTitle="Wybierz zapis" prompt="Wybierz docelowy wariant lub ZOSTAW" type="list">
      <formula1>'_optA'!$W$1:$W$4</formula1>
    </dataValidation>
    <dataValidation sqref="G75:G76 H75:H76" showDropDown="0" showInputMessage="0" showErrorMessage="0" allowBlank="1" promptTitle="Wybierz zapis" prompt="Wybierz docelowy wariant lub ZOSTAW" type="list">
      <formula1>'_optA'!$X$1:$X$4</formula1>
    </dataValidation>
    <dataValidation sqref="G78:G81 H78:H81" showDropDown="0" showInputMessage="0" showErrorMessage="0" allowBlank="1" promptTitle="Wybierz zapis" prompt="Wybierz docelowy wariant lub ZOSTAW" type="list">
      <formula1>'_optA'!$Y$1:$Y$6</formula1>
    </dataValidation>
    <dataValidation sqref="G83:G85 H83:H85" showDropDown="0" showInputMessage="0" showErrorMessage="0" allowBlank="1" promptTitle="Wybierz zapis" prompt="Wybierz docelowy wariant lub ZOSTAW" type="list">
      <formula1>'_optA'!$Z$1:$Z$5</formula1>
    </dataValidation>
    <dataValidation sqref="G87:G88 H87:H88" showDropDown="0" showInputMessage="0" showErrorMessage="0" allowBlank="1" promptTitle="Wybierz zapis" prompt="Wybierz docelowy wariant lub ZOSTAW" type="list">
      <formula1>'_optA'!$AA$1:$AA$4</formula1>
    </dataValidation>
    <dataValidation sqref="G90:G91 H90:H91" showDropDown="0" showInputMessage="0" showErrorMessage="0" allowBlank="1" promptTitle="Wybierz zapis" prompt="Wybierz docelowy wariant lub ZOSTAW" type="list">
      <formula1>'_optA'!$AB$1:$AB$4</formula1>
    </dataValidation>
    <dataValidation sqref="G93:G94 H93:H94" showDropDown="0" showInputMessage="0" showErrorMessage="0" allowBlank="1" promptTitle="Wybierz zapis" prompt="Wybierz docelowy wariant lub ZOSTAW" type="list">
      <formula1>'_optA'!$AC$1:$AC$4</formula1>
    </dataValidation>
    <dataValidation sqref="G96:G97 H96:H97" showDropDown="0" showInputMessage="0" showErrorMessage="0" allowBlank="1" promptTitle="Wybierz zapis" prompt="Wybierz docelowy wariant lub ZOSTAW" type="list">
      <formula1>'_optA'!$AD$1:$AD$4</formula1>
    </dataValidation>
    <dataValidation sqref="G99:G100 H99:H100" showDropDown="0" showInputMessage="0" showErrorMessage="0" allowBlank="1" promptTitle="Wybierz zapis" prompt="Wybierz docelowy wariant lub ZOSTAW" type="list">
      <formula1>'_optA'!$AE$1:$AE$4</formula1>
    </dataValidation>
    <dataValidation sqref="G102:G103 H102:H103" showDropDown="0" showInputMessage="0" showErrorMessage="0" allowBlank="1" promptTitle="Wybierz zapis" prompt="Wybierz docelowy wariant lub ZOSTAW" type="list">
      <formula1>'_optA'!$AF$1:$AF$4</formula1>
    </dataValidation>
    <dataValidation sqref="G105:G106 H105:H106" showDropDown="0" showInputMessage="0" showErrorMessage="0" allowBlank="1" promptTitle="Wybierz zapis" prompt="Wybierz docelowy wariant lub ZOSTAW" type="list">
      <formula1>'_optA'!$AG$1:$AG$4</formula1>
    </dataValidation>
    <dataValidation sqref="G108:G109 H108:H109" showDropDown="0" showInputMessage="0" showErrorMessage="0" allowBlank="1" promptTitle="Wybierz zapis" prompt="Wybierz docelowy wariant lub ZOSTAW" type="list">
      <formula1>'_optA'!$AH$1:$AH$4</formula1>
    </dataValidation>
    <dataValidation sqref="G111:G112 H111:H112" showDropDown="0" showInputMessage="0" showErrorMessage="0" allowBlank="1" promptTitle="Wybierz zapis" prompt="Wybierz docelowy wariant lub ZOSTAW" type="list">
      <formula1>'_optA'!$AI$1:$AI$4</formula1>
    </dataValidation>
    <dataValidation sqref="G114:G115 H114:H115" showDropDown="0" showInputMessage="0" showErrorMessage="0" allowBlank="1" promptTitle="Wybierz zapis" prompt="Wybierz docelowy wariant lub ZOSTAW" type="list">
      <formula1>'_optA'!$AJ$1:$AJ$4</formula1>
    </dataValidation>
    <dataValidation sqref="G117:G118 H117:H118" showDropDown="0" showInputMessage="0" showErrorMessage="0" allowBlank="1" promptTitle="Wybierz zapis" prompt="Wybierz docelowy wariant lub ZOSTAW" type="list">
      <formula1>'_optA'!$AK$1:$AK$4</formula1>
    </dataValidation>
    <dataValidation sqref="G120:G121 H120:H121" showDropDown="0" showInputMessage="0" showErrorMessage="0" allowBlank="1" promptTitle="Wybierz zapis" prompt="Wybierz docelowy wariant lub ZOSTAW" type="list">
      <formula1>'_optA'!$AL$1:$AL$4</formula1>
    </dataValidation>
    <dataValidation sqref="G123:G124 H123:H124" showDropDown="0" showInputMessage="0" showErrorMessage="0" allowBlank="1" promptTitle="Wybierz zapis" prompt="Wybierz docelowy wariant lub ZOSTAW" type="list">
      <formula1>'_optA'!$AM$1:$AM$4</formula1>
    </dataValidation>
    <dataValidation sqref="G126:G127 H126:H127" showDropDown="0" showInputMessage="0" showErrorMessage="0" allowBlank="1" promptTitle="Wybierz zapis" prompt="Wybierz docelowy wariant lub ZOSTAW" type="list">
      <formula1>'_optA'!$AN$1:$AN$4</formula1>
    </dataValidation>
    <dataValidation sqref="G129:G131 H129:H131" showDropDown="0" showInputMessage="0" showErrorMessage="0" allowBlank="1" promptTitle="Wybierz zapis" prompt="Wybierz docelowy wariant lub ZOSTAW" type="list">
      <formula1>'_optA'!$AO$1:$AO$5</formula1>
    </dataValidation>
    <dataValidation sqref="G133:G135 H133:H135" showDropDown="0" showInputMessage="0" showErrorMessage="0" allowBlank="1" promptTitle="Wybierz zapis" prompt="Wybierz docelowy wariant lub ZOSTAW" type="list">
      <formula1>'_optA'!$AP$1:$AP$5</formula1>
    </dataValidation>
    <dataValidation sqref="G137:G138 H137:H138" showDropDown="0" showInputMessage="0" showErrorMessage="0" allowBlank="1" promptTitle="Wybierz zapis" prompt="Wybierz docelowy wariant lub ZOSTAW" type="list">
      <formula1>'_optA'!$AQ$1:$AQ$4</formula1>
    </dataValidation>
    <dataValidation sqref="G140:G141 H140:H141" showDropDown="0" showInputMessage="0" showErrorMessage="0" allowBlank="1" promptTitle="Wybierz zapis" prompt="Wybierz docelowy wariant lub ZOSTAW" type="list">
      <formula1>'_optA'!$AR$1:$AR$4</formula1>
    </dataValidation>
    <dataValidation sqref="G143:G144 H143:H144" showDropDown="0" showInputMessage="0" showErrorMessage="0" allowBlank="1" promptTitle="Wybierz zapis" prompt="Wybierz docelowy wariant lub ZOSTAW" type="list">
      <formula1>'_optA'!$AS$1:$AS$4</formula1>
    </dataValidation>
    <dataValidation sqref="G146:G147 H146:H147" showDropDown="0" showInputMessage="0" showErrorMessage="0" allowBlank="1" promptTitle="Wybierz zapis" prompt="Wybierz docelowy wariant lub ZOSTAW" type="list">
      <formula1>'_optA'!$AT$1:$AT$4</formula1>
    </dataValidation>
    <dataValidation sqref="G149:G150 H149:H150" showDropDown="0" showInputMessage="0" showErrorMessage="0" allowBlank="1" promptTitle="Wybierz zapis" prompt="Wybierz docelowy wariant lub ZOSTAW" type="list">
      <formula1>'_optA'!$AU$1:$AU$4</formula1>
    </dataValidation>
    <dataValidation sqref="G152:G153 H152:H153" showDropDown="0" showInputMessage="0" showErrorMessage="0" allowBlank="1" promptTitle="Wybierz zapis" prompt="Wybierz docelowy wariant lub ZOSTAW" type="list">
      <formula1>'_optA'!$AV$1:$AV$4</formula1>
    </dataValidation>
    <dataValidation sqref="G155:G156 H155:H156" showDropDown="0" showInputMessage="0" showErrorMessage="0" allowBlank="1" promptTitle="Wybierz zapis" prompt="Wybierz docelowy wariant lub ZOSTAW" type="list">
      <formula1>'_optA'!$AW$1:$AW$4</formula1>
    </dataValidation>
    <dataValidation sqref="G158:G159 H158:H159" showDropDown="0" showInputMessage="0" showErrorMessage="0" allowBlank="1" promptTitle="Wybierz zapis" prompt="Wybierz docelowy wariant lub ZOSTAW" type="list">
      <formula1>'_optA'!$AX$1:$AX$4</formula1>
    </dataValidation>
    <dataValidation sqref="G161:G162 H161:H162" showDropDown="0" showInputMessage="0" showErrorMessage="0" allowBlank="1" promptTitle="Wybierz zapis" prompt="Wybierz docelowy wariant lub ZOSTAW" type="list">
      <formula1>'_optA'!$AY$1:$AY$4</formula1>
    </dataValidation>
    <dataValidation sqref="G164:G165 H164:H165" showDropDown="0" showInputMessage="0" showErrorMessage="0" allowBlank="1" promptTitle="Wybierz zapis" prompt="Wybierz docelowy wariant lub ZOSTAW" type="list">
      <formula1>'_optA'!$AZ$1:$AZ$4</formula1>
    </dataValidation>
    <dataValidation sqref="G167:G168 H167:H168" showDropDown="0" showInputMessage="0" showErrorMessage="0" allowBlank="1" promptTitle="Wybierz zapis" prompt="Wybierz docelowy wariant lub ZOSTAW" type="list">
      <formula1>'_optA'!$BA$1:$BA$4</formula1>
    </dataValidation>
    <dataValidation sqref="G170:G171 H170:H171" showDropDown="0" showInputMessage="0" showErrorMessage="0" allowBlank="1" promptTitle="Wybierz zapis" prompt="Wybierz docelowy wariant lub ZOSTAW" type="list">
      <formula1>'_optA'!$BB$1:$BB$4</formula1>
    </dataValidation>
    <dataValidation sqref="G173:G174 H173:H174" showDropDown="0" showInputMessage="0" showErrorMessage="0" allowBlank="1" promptTitle="Wybierz zapis" prompt="Wybierz docelowy wariant lub ZOSTAW" type="list">
      <formula1>'_optA'!$BC$1:$BC$4</formula1>
    </dataValidation>
    <dataValidation sqref="G176:G177 H176:H177" showDropDown="0" showInputMessage="0" showErrorMessage="0" allowBlank="1" promptTitle="Wybierz zapis" prompt="Wybierz docelowy wariant lub ZOSTAW" type="list">
      <formula1>'_optA'!$BD$1:$BD$4</formula1>
    </dataValidation>
    <dataValidation sqref="G179:G180 H179:H180" showDropDown="0" showInputMessage="0" showErrorMessage="0" allowBlank="1" promptTitle="Wybierz zapis" prompt="Wybierz docelowy wariant lub ZOSTAW" type="list">
      <formula1>'_optA'!$BE$1:$BE$4</formula1>
    </dataValidation>
    <dataValidation sqref="G182:G183 H182:H183" showDropDown="0" showInputMessage="0" showErrorMessage="0" allowBlank="1" promptTitle="Wybierz zapis" prompt="Wybierz docelowy wariant lub ZOSTAW" type="list">
      <formula1>'_optA'!$BF$1:$BF$4</formula1>
    </dataValidation>
    <dataValidation sqref="G185:G187 H185:H187" showDropDown="0" showInputMessage="0" showErrorMessage="0" allowBlank="1" promptTitle="Wybierz zapis" prompt="Wybierz docelowy wariant lub ZOSTAW" type="list">
      <formula1>'_optA'!$BG$1:$BG$5</formula1>
    </dataValidation>
    <dataValidation sqref="G189:G190 H189:H190" showDropDown="0" showInputMessage="0" showErrorMessage="0" allowBlank="1" promptTitle="Wybierz zapis" prompt="Wybierz docelowy wariant lub ZOSTAW" type="list">
      <formula1>'_optA'!$BH$1:$BH$4</formula1>
    </dataValidation>
    <dataValidation sqref="G192:G193 H192:H193" showDropDown="0" showInputMessage="0" showErrorMessage="0" allowBlank="1" promptTitle="Wybierz zapis" prompt="Wybierz docelowy wariant lub ZOSTAW" type="list">
      <formula1>'_optA'!$BI$1:$BI$4</formula1>
    </dataValidation>
    <dataValidation sqref="G195:G196 H195:H196" showDropDown="0" showInputMessage="0" showErrorMessage="0" allowBlank="1" promptTitle="Wybierz zapis" prompt="Wybierz docelowy wariant lub ZOSTAW" type="list">
      <formula1>'_optA'!$BJ$1:$BJ$4</formula1>
    </dataValidation>
    <dataValidation sqref="G198:G199 H198:H199" showDropDown="0" showInputMessage="0" showErrorMessage="0" allowBlank="1" promptTitle="Wybierz zapis" prompt="Wybierz docelowy wariant lub ZOSTAW" type="list">
      <formula1>'_optA'!$BK$1:$BK$4</formula1>
    </dataValidation>
    <dataValidation sqref="G201:G202 H201:H202" showDropDown="0" showInputMessage="0" showErrorMessage="0" allowBlank="1" promptTitle="Wybierz zapis" prompt="Wybierz docelowy wariant lub ZOSTAW" type="list">
      <formula1>'_optA'!$BL$1:$BL$4</formula1>
    </dataValidation>
    <dataValidation sqref="G204:G205 H204:H205" showDropDown="0" showInputMessage="0" showErrorMessage="0" allowBlank="1" promptTitle="Wybierz zapis" prompt="Wybierz docelowy wariant lub ZOSTAW" type="list">
      <formula1>'_optA'!$BM$1:$BM$4</formula1>
    </dataValidation>
    <dataValidation sqref="G207:G208 H207:H208" showDropDown="0" showInputMessage="0" showErrorMessage="0" allowBlank="1" promptTitle="Wybierz zapis" prompt="Wybierz docelowy wariant lub ZOSTAW" type="list">
      <formula1>'_optA'!$BN$1:$BN$4</formula1>
    </dataValidation>
    <dataValidation sqref="G210:G211 H210:H211" showDropDown="0" showInputMessage="0" showErrorMessage="0" allowBlank="1" promptTitle="Wybierz zapis" prompt="Wybierz docelowy wariant lub ZOSTAW" type="list">
      <formula1>'_optA'!$BO$1:$BO$4</formula1>
    </dataValidation>
    <dataValidation sqref="G213:G214 H213:H214" showDropDown="0" showInputMessage="0" showErrorMessage="0" allowBlank="1" promptTitle="Wybierz zapis" prompt="Wybierz docelowy wariant lub ZOSTAW" type="list">
      <formula1>'_optA'!$BP$1:$BP$4</formula1>
    </dataValidation>
    <dataValidation sqref="G216:G217 H216:H217" showDropDown="0" showInputMessage="0" showErrorMessage="0" allowBlank="1" promptTitle="Wybierz zapis" prompt="Wybierz docelowy wariant lub ZOSTAW" type="list">
      <formula1>'_optA'!$BQ$1:$BQ$4</formula1>
    </dataValidation>
    <dataValidation sqref="G219:G220 H219:H220" showDropDown="0" showInputMessage="0" showErrorMessage="0" allowBlank="1" promptTitle="Wybierz zapis" prompt="Wybierz docelowy wariant lub ZOSTAW" type="list">
      <formula1>'_optA'!$BR$1:$BR$4</formula1>
    </dataValidation>
    <dataValidation sqref="G222:G223 H222:H223" showDropDown="0" showInputMessage="0" showErrorMessage="0" allowBlank="1" promptTitle="Wybierz zapis" prompt="Wybierz docelowy wariant lub ZOSTAW" type="list">
      <formula1>'_optA'!$BS$1:$BS$4</formula1>
    </dataValidation>
    <dataValidation sqref="G225:G226 H225:H226" showDropDown="0" showInputMessage="0" showErrorMessage="0" allowBlank="1" promptTitle="Wybierz zapis" prompt="Wybierz docelowy wariant lub ZOSTAW" type="list">
      <formula1>'_optA'!$BT$1:$BT$4</formula1>
    </dataValidation>
    <dataValidation sqref="G228:G229 H228:H229" showDropDown="0" showInputMessage="0" showErrorMessage="0" allowBlank="1" promptTitle="Wybierz zapis" prompt="Wybierz docelowy wariant lub ZOSTAW" type="list">
      <formula1>'_optA'!$BU$1:$BU$4</formula1>
    </dataValidation>
    <dataValidation sqref="G231:G232 H231:H232" showDropDown="0" showInputMessage="0" showErrorMessage="0" allowBlank="1" promptTitle="Wybierz zapis" prompt="Wybierz docelowy wariant lub ZOSTAW" type="list">
      <formula1>'_optA'!$BV$1:$BV$4</formula1>
    </dataValidation>
    <dataValidation sqref="G234:G235 H234:H235" showDropDown="0" showInputMessage="0" showErrorMessage="0" allowBlank="1" promptTitle="Wybierz zapis" prompt="Wybierz docelowy wariant lub ZOSTAW" type="list">
      <formula1>'_optA'!$BW$1:$BW$4</formula1>
    </dataValidation>
    <dataValidation sqref="G237:G238 H237:H238" showDropDown="0" showInputMessage="0" showErrorMessage="0" allowBlank="1" promptTitle="Wybierz zapis" prompt="Wybierz docelowy wariant lub ZOSTAW" type="list">
      <formula1>'_optA'!$BX$1:$BX$4</formula1>
    </dataValidation>
    <dataValidation sqref="G240:G241 H240:H241" showDropDown="0" showInputMessage="0" showErrorMessage="0" allowBlank="1" promptTitle="Wybierz zapis" prompt="Wybierz docelowy wariant lub ZOSTAW" type="list">
      <formula1>'_optA'!$BY$1:$BY$4</formula1>
    </dataValidation>
    <dataValidation sqref="G243:G244 H243:H244" showDropDown="0" showInputMessage="0" showErrorMessage="0" allowBlank="1" promptTitle="Wybierz zapis" prompt="Wybierz docelowy wariant lub ZOSTAW" type="list">
      <formula1>'_optA'!$BZ$1:$BZ$4</formula1>
    </dataValidation>
    <dataValidation sqref="G246:G247 H246:H247" showDropDown="0" showInputMessage="0" showErrorMessage="0" allowBlank="1" promptTitle="Wybierz zapis" prompt="Wybierz docelowy wariant lub ZOSTAW" type="list">
      <formula1>'_optA'!$CA$1:$CA$4</formula1>
    </dataValidation>
    <dataValidation sqref="G249:G250 H249:H250" showDropDown="0" showInputMessage="0" showErrorMessage="0" allowBlank="1" promptTitle="Wybierz zapis" prompt="Wybierz docelowy wariant lub ZOSTAW" type="list">
      <formula1>'_optA'!$CB$1:$CB$4</formula1>
    </dataValidation>
    <dataValidation sqref="G252:G253 H252:H253" showDropDown="0" showInputMessage="0" showErrorMessage="0" allowBlank="1" promptTitle="Wybierz zapis" prompt="Wybierz docelowy wariant lub ZOSTAW" type="list">
      <formula1>'_optA'!$CC$1:$CC$4</formula1>
    </dataValidation>
    <dataValidation sqref="G255:G256 H255:H256" showDropDown="0" showInputMessage="0" showErrorMessage="0" allowBlank="1" promptTitle="Wybierz zapis" prompt="Wybierz docelowy wariant lub ZOSTAW" type="list">
      <formula1>'_optA'!$CD$1:$CD$4</formula1>
    </dataValidation>
    <dataValidation sqref="G258:G259 H258:H259" showDropDown="0" showInputMessage="0" showErrorMessage="0" allowBlank="1" promptTitle="Wybierz zapis" prompt="Wybierz docelowy wariant lub ZOSTAW" type="list">
      <formula1>'_optA'!$CE$1:$CE$4</formula1>
    </dataValidation>
    <dataValidation sqref="G261:G262 H261:H262" showDropDown="0" showInputMessage="0" showErrorMessage="0" allowBlank="1" promptTitle="Wybierz zapis" prompt="Wybierz docelowy wariant lub ZOSTAW" type="list">
      <formula1>'_optA'!$CF$1:$CF$4</formula1>
    </dataValidation>
    <dataValidation sqref="G264:G265 H264:H265" showDropDown="0" showInputMessage="0" showErrorMessage="0" allowBlank="1" promptTitle="Wybierz zapis" prompt="Wybierz docelowy wariant lub ZOSTAW" type="list">
      <formula1>'_optA'!$CG$1:$CG$4</formula1>
    </dataValidation>
    <dataValidation sqref="G267:G268 H267:H268" showDropDown="0" showInputMessage="0" showErrorMessage="0" allowBlank="1" promptTitle="Wybierz zapis" prompt="Wybierz docelowy wariant lub ZOSTAW" type="list">
      <formula1>'_optA'!$CH$1:$CH$4</formula1>
    </dataValidation>
    <dataValidation sqref="G270:G271 H270:H271" showDropDown="0" showInputMessage="0" showErrorMessage="0" allowBlank="1" promptTitle="Wybierz zapis" prompt="Wybierz docelowy wariant lub ZOSTAW" type="list">
      <formula1>'_optA'!$CI$1:$CI$4</formula1>
    </dataValidation>
    <dataValidation sqref="G273:G274 H273:H274" showDropDown="0" showInputMessage="0" showErrorMessage="0" allowBlank="1" promptTitle="Wybierz zapis" prompt="Wybierz docelowy wariant lub ZOSTAW" type="list">
      <formula1>'_optA'!$CJ$1:$CJ$4</formula1>
    </dataValidation>
    <dataValidation sqref="G276:G277 H276:H277" showDropDown="0" showInputMessage="0" showErrorMessage="0" allowBlank="1" promptTitle="Wybierz zapis" prompt="Wybierz docelowy wariant lub ZOSTAW" type="list">
      <formula1>'_optA'!$CK$1:$CK$4</formula1>
    </dataValidation>
    <dataValidation sqref="G279:G280 H279:H280" showDropDown="0" showInputMessage="0" showErrorMessage="0" allowBlank="1" promptTitle="Wybierz zapis" prompt="Wybierz docelowy wariant lub ZOSTAW" type="list">
      <formula1>'_optA'!$CL$1:$CL$4</formula1>
    </dataValidation>
    <dataValidation sqref="G282:G283 H282:H283" showDropDown="0" showInputMessage="0" showErrorMessage="0" allowBlank="1" promptTitle="Wybierz zapis" prompt="Wybierz docelowy wariant lub ZOSTAW" type="list">
      <formula1>'_optA'!$CM$1:$CM$4</formula1>
    </dataValidation>
    <dataValidation sqref="G285:G286 H285:H286" showDropDown="0" showInputMessage="0" showErrorMessage="0" allowBlank="1" promptTitle="Wybierz zapis" prompt="Wybierz docelowy wariant lub ZOSTAW" type="list">
      <formula1>'_optA'!$CN$1:$CN$4</formula1>
    </dataValidation>
    <dataValidation sqref="G288:G289 H288:H289" showDropDown="0" showInputMessage="0" showErrorMessage="0" allowBlank="1" promptTitle="Wybierz zapis" prompt="Wybierz docelowy wariant lub ZOSTAW" type="list">
      <formula1>'_optA'!$CO$1:$CO$4</formula1>
    </dataValidation>
    <dataValidation sqref="G291:G292 H291:H292" showDropDown="0" showInputMessage="0" showErrorMessage="0" allowBlank="1" promptTitle="Wybierz zapis" prompt="Wybierz docelowy wariant lub ZOSTAW" type="list">
      <formula1>'_optA'!$CP$1:$CP$4</formula1>
    </dataValidation>
    <dataValidation sqref="G294:G295 H294:H295" showDropDown="0" showInputMessage="0" showErrorMessage="0" allowBlank="1" promptTitle="Wybierz zapis" prompt="Wybierz docelowy wariant lub ZOSTAW" type="list">
      <formula1>'_optA'!$CQ$1:$CQ$4</formula1>
    </dataValidation>
    <dataValidation sqref="G297:G298 H297:H298" showDropDown="0" showInputMessage="0" showErrorMessage="0" allowBlank="1" promptTitle="Wybierz zapis" prompt="Wybierz docelowy wariant lub ZOSTAW" type="list">
      <formula1>'_optA'!$CR$1:$CR$4</formula1>
    </dataValidation>
    <dataValidation sqref="G300:G301 H300:H301" showDropDown="0" showInputMessage="0" showErrorMessage="0" allowBlank="1" promptTitle="Wybierz zapis" prompt="Wybierz docelowy wariant lub ZOSTAW" type="list">
      <formula1>'_optA'!$CS$1:$CS$4</formula1>
    </dataValidation>
    <dataValidation sqref="G303:G304 H303:H304" showDropDown="0" showInputMessage="0" showErrorMessage="0" allowBlank="1" promptTitle="Wybierz zapis" prompt="Wybierz docelowy wariant lub ZOSTAW" type="list">
      <formula1>'_optA'!$CT$1:$CT$4</formula1>
    </dataValidation>
    <dataValidation sqref="G306:G307 H306:H307" showDropDown="0" showInputMessage="0" showErrorMessage="0" allowBlank="1" promptTitle="Wybierz zapis" prompt="Wybierz docelowy wariant lub ZOSTAW" type="list">
      <formula1>'_optA'!$CU$1:$CU$4</formula1>
    </dataValidation>
    <dataValidation sqref="G309:G310 H309:H310" showDropDown="0" showInputMessage="0" showErrorMessage="0" allowBlank="1" promptTitle="Wybierz zapis" prompt="Wybierz docelowy wariant lub ZOSTAW" type="list">
      <formula1>'_optA'!$CV$1:$CV$4</formula1>
    </dataValidation>
    <dataValidation sqref="G312:G313 H312:H313" showDropDown="0" showInputMessage="0" showErrorMessage="0" allowBlank="1" promptTitle="Wybierz zapis" prompt="Wybierz docelowy wariant lub ZOSTAW" type="list">
      <formula1>'_optA'!$CW$1:$CW$4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A-320 VP</t>
        </is>
      </c>
      <c r="B1" t="inlineStr">
        <is>
          <t>AF 333</t>
        </is>
      </c>
      <c r="C1" t="inlineStr">
        <is>
          <t>AGRI STAR II</t>
        </is>
      </c>
      <c r="D1" t="inlineStr">
        <is>
          <t>AGRIMAX FORCE E</t>
        </is>
      </c>
      <c r="E1" t="inlineStr">
        <is>
          <t>AGRIMAX RT 600</t>
        </is>
      </c>
      <c r="F1" t="inlineStr">
        <is>
          <t>AGRIMAX RT 855 E</t>
        </is>
      </c>
      <c r="G1" t="inlineStr">
        <is>
          <t>AGRIMAX RT 945 E</t>
        </is>
      </c>
      <c r="H1" t="inlineStr">
        <is>
          <t>AW 702</t>
        </is>
      </c>
      <c r="I1" t="inlineStr">
        <is>
          <t>AW 708</t>
        </is>
      </c>
      <c r="J1" t="inlineStr">
        <is>
          <t>EARTHMAX SR 33</t>
        </is>
      </c>
      <c r="K1" t="inlineStr">
        <is>
          <t>EARTHMAX SR 35 CR</t>
        </is>
      </c>
      <c r="L1" t="inlineStr">
        <is>
          <t>EARTHMAX SR 41 CR</t>
        </is>
      </c>
      <c r="M1" t="inlineStr">
        <is>
          <t>EARTHMAX SR 53 CR</t>
        </is>
      </c>
      <c r="N1" t="inlineStr">
        <is>
          <t>FL 630 SUPER</t>
        </is>
      </c>
      <c r="O1" t="inlineStr">
        <is>
          <t>FL 635</t>
        </is>
      </c>
      <c r="P1" t="inlineStr">
        <is>
          <t>FL 693 M</t>
        </is>
      </c>
      <c r="Q1" t="inlineStr">
        <is>
          <t>FLOT 648</t>
        </is>
      </c>
      <c r="R1" t="inlineStr">
        <is>
          <t>LIFT MAX LM81</t>
        </is>
      </c>
      <c r="S1" t="inlineStr">
        <is>
          <t>MULTIMAX MP 522</t>
        </is>
      </c>
      <c r="T1" t="inlineStr">
        <is>
          <t>MULTIMAX MP 522 E</t>
        </is>
      </c>
      <c r="U1" t="inlineStr">
        <is>
          <t>MULTIMAX MP 527 E</t>
        </is>
      </c>
      <c r="V1" t="inlineStr">
        <is>
          <t>PAC MASTER</t>
        </is>
      </c>
      <c r="W1" t="inlineStr">
        <is>
          <t>PT - HD</t>
        </is>
      </c>
      <c r="X1" t="inlineStr">
        <is>
          <t>RIB 774</t>
        </is>
      </c>
      <c r="Y1" t="inlineStr">
        <is>
          <t>RIDEMAX FL 693 M</t>
        </is>
      </c>
      <c r="Z1" t="inlineStr">
        <is>
          <t>RIDEMAX IT 696</t>
        </is>
      </c>
      <c r="AA1" t="inlineStr">
        <is>
          <t>RIDEMAX IT 696 E</t>
        </is>
      </c>
      <c r="AB1" t="inlineStr">
        <is>
          <t>SURE-TRAX HD</t>
        </is>
      </c>
      <c r="AC1" t="inlineStr">
        <is>
          <t>TR 126</t>
        </is>
      </c>
      <c r="AD1" t="inlineStr">
        <is>
          <t>TR 135 E</t>
        </is>
      </c>
      <c r="AE1" t="inlineStr">
        <is>
          <t>TR 678</t>
        </is>
      </c>
      <c r="AF1" t="inlineStr">
        <is>
          <t>V LINE</t>
        </is>
      </c>
      <c r="AG1" t="inlineStr">
        <is>
          <t>U-AP002</t>
        </is>
      </c>
      <c r="AH1" t="inlineStr">
        <is>
          <t>VT TRACTOR</t>
        </is>
      </c>
      <c r="AI1" t="inlineStr">
        <is>
          <t>VX TRACTOR</t>
        </is>
      </c>
      <c r="AJ1" t="inlineStr">
        <is>
          <t>COMPACT MASTER EM</t>
        </is>
      </c>
      <c r="AK1" t="inlineStr">
        <is>
          <t>CONTI CROSS TRAC 3</t>
        </is>
      </c>
      <c r="AL1" t="inlineStr">
        <is>
          <t>MPT 81</t>
        </is>
      </c>
      <c r="AM1" t="inlineStr">
        <is>
          <t>TRACTOR MASTER</t>
        </is>
      </c>
      <c r="AN1" t="inlineStr">
        <is>
          <t>AS AGRI 07</t>
        </is>
      </c>
      <c r="AO1" t="inlineStr">
        <is>
          <t>AS AGRI 10</t>
        </is>
      </c>
      <c r="AP1" t="inlineStr">
        <is>
          <t>AS AGRI 13</t>
        </is>
      </c>
      <c r="AQ1" t="inlineStr">
        <is>
          <t>AS AGRI 19</t>
        </is>
      </c>
      <c r="AR1" t="inlineStr">
        <is>
          <t>AS AGRI 20</t>
        </is>
      </c>
      <c r="AS1" t="inlineStr">
        <is>
          <t>AS FRONT 04</t>
        </is>
      </c>
      <c r="AT1" t="inlineStr">
        <is>
          <t>AS FRONT 08</t>
        </is>
      </c>
      <c r="AU1" t="inlineStr">
        <is>
          <t>AW IMPLEMENT 13</t>
        </is>
      </c>
      <c r="AV1" t="inlineStr">
        <is>
          <t>RD-01</t>
        </is>
      </c>
      <c r="AW1" t="inlineStr">
        <is>
          <t>RD-03</t>
        </is>
      </c>
      <c r="AX1" t="inlineStr">
        <is>
          <t>REM8</t>
        </is>
      </c>
      <c r="AY1" t="inlineStr">
        <is>
          <t>MAXI TRACTION 65</t>
        </is>
      </c>
      <c r="AZ1" t="inlineStr">
        <is>
          <t>YARD MASTER ULTRA</t>
        </is>
      </c>
      <c r="BA1" t="inlineStr">
        <is>
          <t>GREEN XLR 70</t>
        </is>
      </c>
      <c r="BB1" t="inlineStr">
        <is>
          <t>K500 SUPER TURF</t>
        </is>
      </c>
      <c r="BC1" t="inlineStr">
        <is>
          <t>XTE 3</t>
        </is>
      </c>
      <c r="BD1" t="inlineStr">
        <is>
          <t>AC 65</t>
        </is>
      </c>
      <c r="BE1" t="inlineStr">
        <is>
          <t>AC 70</t>
        </is>
      </c>
      <c r="BF1" t="inlineStr">
        <is>
          <t>AC 70 G</t>
        </is>
      </c>
      <c r="BG1" t="inlineStr">
        <is>
          <t>AC 85</t>
        </is>
      </c>
      <c r="BH1" t="inlineStr">
        <is>
          <t>AC 90</t>
        </is>
      </c>
      <c r="BI1" t="inlineStr">
        <is>
          <t>B-12</t>
        </is>
      </c>
      <c r="BJ1" t="inlineStr">
        <is>
          <t>B-19</t>
        </is>
      </c>
      <c r="BK1" t="inlineStr">
        <is>
          <t>EM 22</t>
        </is>
      </c>
      <c r="BL1" t="inlineStr">
        <is>
          <t>EM-01</t>
        </is>
      </c>
      <c r="BM1" t="inlineStr">
        <is>
          <t>EM-20</t>
        </is>
      </c>
      <c r="BN1" t="inlineStr">
        <is>
          <t>EM-23</t>
        </is>
      </c>
      <c r="BO1" t="inlineStr">
        <is>
          <t>HC 70</t>
        </is>
      </c>
      <c r="BP1" t="inlineStr">
        <is>
          <t>IM-04</t>
        </is>
      </c>
      <c r="BQ1" t="inlineStr">
        <is>
          <t>IM-07</t>
        </is>
      </c>
      <c r="BR1" t="inlineStr">
        <is>
          <t>MPT-01</t>
        </is>
      </c>
      <c r="BS1" t="inlineStr">
        <is>
          <t>MPT-03</t>
        </is>
      </c>
      <c r="BT1" t="inlineStr">
        <is>
          <t>MPT-04</t>
        </is>
      </c>
      <c r="BU1" t="inlineStr">
        <is>
          <t>MPT-05</t>
        </is>
      </c>
      <c r="BV1" t="inlineStr">
        <is>
          <t>MPT-06</t>
        </is>
      </c>
      <c r="BW1" t="inlineStr">
        <is>
          <t>MPT-21</t>
        </is>
      </c>
      <c r="BX1" t="inlineStr">
        <is>
          <t>NB 38</t>
        </is>
      </c>
      <c r="BY1" t="inlineStr">
        <is>
          <t>SK-02</t>
        </is>
      </c>
      <c r="BZ1" t="inlineStr">
        <is>
          <t>TD-02</t>
        </is>
      </c>
      <c r="CA1" t="inlineStr">
        <is>
          <t>TD-13</t>
        </is>
      </c>
      <c r="CB1" t="inlineStr">
        <is>
          <t>TD-19</t>
        </is>
      </c>
      <c r="CC1" t="inlineStr">
        <is>
          <t>TF-03</t>
        </is>
      </c>
      <c r="CD1" t="inlineStr">
        <is>
          <t>TG 01</t>
        </is>
      </c>
      <c r="CE1" t="inlineStr">
        <is>
          <t>TI-02</t>
        </is>
      </c>
      <c r="CF1" t="inlineStr">
        <is>
          <t>TS-06</t>
        </is>
      </c>
      <c r="CG1" t="inlineStr">
        <is>
          <t>TS-07</t>
        </is>
      </c>
      <c r="CH1" t="inlineStr">
        <is>
          <t>FOREST KING TRS -2</t>
        </is>
      </c>
      <c r="CI1" t="inlineStr">
        <is>
          <t>TRI 2</t>
        </is>
      </c>
      <c r="CJ1" t="inlineStr">
        <is>
          <t>AW 305</t>
        </is>
      </c>
      <c r="CK1" t="inlineStr">
        <is>
          <t>AW 309</t>
        </is>
      </c>
      <c r="CL1" t="inlineStr">
        <is>
          <t>T-421</t>
        </is>
      </c>
      <c r="CM1" t="inlineStr">
        <is>
          <t>T-510</t>
        </is>
      </c>
      <c r="CN1" t="inlineStr">
        <is>
          <t>T-522</t>
        </is>
      </c>
      <c r="CO1" t="inlineStr">
        <is>
          <t>T-528</t>
        </is>
      </c>
      <c r="CP1" t="inlineStr">
        <is>
          <t>T-539</t>
        </is>
      </c>
      <c r="CQ1" t="inlineStr">
        <is>
          <t>T-991</t>
        </is>
      </c>
      <c r="CR1" t="inlineStr">
        <is>
          <t>TH 400</t>
        </is>
      </c>
      <c r="CS1" t="inlineStr">
        <is>
          <t>TM 100</t>
        </is>
      </c>
      <c r="CT1" t="inlineStr">
        <is>
          <t>TM 600</t>
        </is>
      </c>
      <c r="CU1" t="inlineStr">
        <is>
          <t>TM 700</t>
        </is>
      </c>
      <c r="CV1" t="inlineStr">
        <is>
          <t>TM 800</t>
        </is>
      </c>
      <c r="CW1" t="inlineStr">
        <is>
          <t>TM 900 HP</t>
        </is>
      </c>
    </row>
    <row r="2">
      <c r="A2" t="inlineStr">
        <is>
          <t>A320 VP</t>
        </is>
      </c>
      <c r="B2" t="inlineStr">
        <is>
          <t>AF-333</t>
        </is>
      </c>
      <c r="C2" t="inlineStr">
        <is>
          <t>AGRISTAR II</t>
        </is>
      </c>
      <c r="D2" t="inlineStr">
        <is>
          <t>AGRIMAXFORCE E</t>
        </is>
      </c>
      <c r="E2" t="inlineStr">
        <is>
          <t>AGRIMAX RT600</t>
        </is>
      </c>
      <c r="F2" t="inlineStr">
        <is>
          <t>AGRIMAX RT855 E</t>
        </is>
      </c>
      <c r="G2" t="inlineStr">
        <is>
          <t>AGRIMAX RT945 E</t>
        </is>
      </c>
      <c r="H2" t="inlineStr">
        <is>
          <t>AW-702</t>
        </is>
      </c>
      <c r="I2" t="inlineStr">
        <is>
          <t>AW708</t>
        </is>
      </c>
      <c r="J2" t="inlineStr">
        <is>
          <t>EARTHMAX SR33</t>
        </is>
      </c>
      <c r="K2" t="inlineStr">
        <is>
          <t>EARTHMAX SR35 CR</t>
        </is>
      </c>
      <c r="L2" t="inlineStr">
        <is>
          <t>EARTHMAX SR41 CR</t>
        </is>
      </c>
      <c r="M2" t="inlineStr">
        <is>
          <t>EARTHMAX SR53 CR</t>
        </is>
      </c>
      <c r="N2" t="inlineStr">
        <is>
          <t>FL630 SUPER</t>
        </is>
      </c>
      <c r="O2" t="inlineStr">
        <is>
          <t>FL635</t>
        </is>
      </c>
      <c r="P2" t="inlineStr">
        <is>
          <t>FL693 M</t>
        </is>
      </c>
      <c r="Q2" t="inlineStr">
        <is>
          <t>FLOT648</t>
        </is>
      </c>
      <c r="R2" t="inlineStr">
        <is>
          <t>LIFTMAX LM81</t>
        </is>
      </c>
      <c r="S2" t="inlineStr">
        <is>
          <t>MULTIMAX MP-522</t>
        </is>
      </c>
      <c r="T2" t="inlineStr">
        <is>
          <t>MULTIMAX MP522 E</t>
        </is>
      </c>
      <c r="U2" t="inlineStr">
        <is>
          <t>MULTIMAX MP527 E</t>
        </is>
      </c>
      <c r="V2" t="inlineStr">
        <is>
          <t>PACMASTER</t>
        </is>
      </c>
      <c r="W2" t="inlineStr">
        <is>
          <t>PT-HD</t>
        </is>
      </c>
      <c r="X2" t="inlineStr">
        <is>
          <t>RIB-774</t>
        </is>
      </c>
      <c r="Y2" t="inlineStr">
        <is>
          <t>RIDEMAX FL 693M</t>
        </is>
      </c>
      <c r="Z2" t="inlineStr">
        <is>
          <t>RIDEMAX IT-696</t>
        </is>
      </c>
      <c r="AA2" t="inlineStr">
        <is>
          <t>RIDEMAX IT696 E</t>
        </is>
      </c>
      <c r="AB2" t="inlineStr">
        <is>
          <t>SURETRAX HD</t>
        </is>
      </c>
      <c r="AC2" t="inlineStr">
        <is>
          <t xml:space="preserve">TR 126 </t>
        </is>
      </c>
      <c r="AD2" t="inlineStr">
        <is>
          <t>TR135 E</t>
        </is>
      </c>
      <c r="AE2" t="inlineStr">
        <is>
          <t>TR678</t>
        </is>
      </c>
      <c r="AF2" t="inlineStr">
        <is>
          <t>V-LINE</t>
        </is>
      </c>
      <c r="AG2" t="inlineStr">
        <is>
          <t>U-AP2</t>
        </is>
      </c>
      <c r="AH2" t="inlineStr">
        <is>
          <t>VT-TRACTOR</t>
        </is>
      </c>
      <c r="AI2" t="inlineStr">
        <is>
          <t>VX-TRACTOR</t>
        </is>
      </c>
      <c r="AJ2" t="inlineStr">
        <is>
          <t>COMPACTMASTER EM</t>
        </is>
      </c>
      <c r="AK2" t="inlineStr">
        <is>
          <t>CONTI CROSSTRAC 3</t>
        </is>
      </c>
      <c r="AL2" t="inlineStr">
        <is>
          <t>MPT81</t>
        </is>
      </c>
      <c r="AM2" t="inlineStr">
        <is>
          <t>TRACTORMASTER</t>
        </is>
      </c>
      <c r="AN2" t="inlineStr">
        <is>
          <t>AS-AGRI07</t>
        </is>
      </c>
      <c r="AO2" t="inlineStr">
        <is>
          <t>AS-AGRI 10</t>
        </is>
      </c>
      <c r="AP2" t="inlineStr">
        <is>
          <t>AS-AGRI 13</t>
        </is>
      </c>
      <c r="AQ2" t="inlineStr">
        <is>
          <t>AS-AGRI19</t>
        </is>
      </c>
      <c r="AR2" t="inlineStr">
        <is>
          <t>AS-AGRI20</t>
        </is>
      </c>
      <c r="AS2" t="inlineStr">
        <is>
          <t>AS-FRONT 04</t>
        </is>
      </c>
      <c r="AT2" t="inlineStr">
        <is>
          <t>AS-FRONT 08</t>
        </is>
      </c>
      <c r="AU2" t="inlineStr">
        <is>
          <t>AW-IMPLEMENT 13</t>
        </is>
      </c>
      <c r="AV2" t="inlineStr">
        <is>
          <t>RD01</t>
        </is>
      </c>
      <c r="AW2" t="inlineStr">
        <is>
          <t>RD03</t>
        </is>
      </c>
      <c r="AX2" t="inlineStr">
        <is>
          <t xml:space="preserve">REM8 </t>
        </is>
      </c>
      <c r="AY2" t="inlineStr">
        <is>
          <t>MAXITRACTION 65</t>
        </is>
      </c>
      <c r="AZ2" t="inlineStr">
        <is>
          <t>YARDMASTER ULTRA</t>
        </is>
      </c>
      <c r="BA2" t="inlineStr">
        <is>
          <t>GREEN XLR70</t>
        </is>
      </c>
      <c r="BB2" t="inlineStr">
        <is>
          <t>K500 SUPERTURF</t>
        </is>
      </c>
      <c r="BC2" t="inlineStr">
        <is>
          <t>XTE3</t>
        </is>
      </c>
      <c r="BD2" t="inlineStr">
        <is>
          <t>AC65</t>
        </is>
      </c>
      <c r="BE2" t="inlineStr">
        <is>
          <t>AC70</t>
        </is>
      </c>
      <c r="BF2" t="inlineStr">
        <is>
          <t>AC70 G</t>
        </is>
      </c>
      <c r="BG2" t="inlineStr">
        <is>
          <t xml:space="preserve">AC 85 </t>
        </is>
      </c>
      <c r="BH2" t="inlineStr">
        <is>
          <t>AC90</t>
        </is>
      </c>
      <c r="BI2" t="inlineStr">
        <is>
          <t>B12</t>
        </is>
      </c>
      <c r="BJ2" t="inlineStr">
        <is>
          <t>B19</t>
        </is>
      </c>
      <c r="BK2" t="inlineStr">
        <is>
          <t>EM-22</t>
        </is>
      </c>
      <c r="BL2" t="inlineStr">
        <is>
          <t>EM01</t>
        </is>
      </c>
      <c r="BM2" t="inlineStr">
        <is>
          <t>EM20</t>
        </is>
      </c>
      <c r="BN2" t="inlineStr">
        <is>
          <t>EM23</t>
        </is>
      </c>
      <c r="BO2" t="inlineStr">
        <is>
          <t>HC70</t>
        </is>
      </c>
      <c r="BP2" t="inlineStr">
        <is>
          <t>IM04</t>
        </is>
      </c>
      <c r="BQ2" t="inlineStr">
        <is>
          <t>IM07</t>
        </is>
      </c>
      <c r="BR2" t="inlineStr">
        <is>
          <t>MPT01</t>
        </is>
      </c>
      <c r="BS2" t="inlineStr">
        <is>
          <t>MPT03</t>
        </is>
      </c>
      <c r="BT2" t="inlineStr">
        <is>
          <t>MPT04</t>
        </is>
      </c>
      <c r="BU2" t="inlineStr">
        <is>
          <t>MPT05</t>
        </is>
      </c>
      <c r="BV2" t="inlineStr">
        <is>
          <t>MPT06</t>
        </is>
      </c>
      <c r="BW2" t="inlineStr">
        <is>
          <t>MPT21</t>
        </is>
      </c>
      <c r="BX2" t="inlineStr">
        <is>
          <t>NB38</t>
        </is>
      </c>
      <c r="BY2" t="inlineStr">
        <is>
          <t>SK02</t>
        </is>
      </c>
      <c r="BZ2" t="inlineStr">
        <is>
          <t>TD02</t>
        </is>
      </c>
      <c r="CA2" t="inlineStr">
        <is>
          <t>TD13</t>
        </is>
      </c>
      <c r="CB2" t="inlineStr">
        <is>
          <t>TD19</t>
        </is>
      </c>
      <c r="CC2" t="inlineStr">
        <is>
          <t>TF03</t>
        </is>
      </c>
      <c r="CD2" t="inlineStr">
        <is>
          <t>TG-01</t>
        </is>
      </c>
      <c r="CE2" t="inlineStr">
        <is>
          <t>TI02</t>
        </is>
      </c>
      <c r="CF2" t="inlineStr">
        <is>
          <t>TS06</t>
        </is>
      </c>
      <c r="CG2" t="inlineStr">
        <is>
          <t>TS07</t>
        </is>
      </c>
      <c r="CH2" t="inlineStr">
        <is>
          <t>FOREST KING TRS 2</t>
        </is>
      </c>
      <c r="CI2" t="inlineStr">
        <is>
          <t>TRI2</t>
        </is>
      </c>
      <c r="CJ2" t="inlineStr">
        <is>
          <t>AW305</t>
        </is>
      </c>
      <c r="CK2" t="inlineStr">
        <is>
          <t>AW309</t>
        </is>
      </c>
      <c r="CL2" t="inlineStr">
        <is>
          <t>T421</t>
        </is>
      </c>
      <c r="CM2" t="inlineStr">
        <is>
          <t>T510</t>
        </is>
      </c>
      <c r="CN2" t="inlineStr">
        <is>
          <t>T522</t>
        </is>
      </c>
      <c r="CO2" t="inlineStr">
        <is>
          <t>T528</t>
        </is>
      </c>
      <c r="CP2" t="inlineStr">
        <is>
          <t>T539</t>
        </is>
      </c>
      <c r="CQ2" t="inlineStr">
        <is>
          <t>T991</t>
        </is>
      </c>
      <c r="CR2" t="inlineStr">
        <is>
          <t>TH400</t>
        </is>
      </c>
      <c r="CS2" t="inlineStr">
        <is>
          <t>TM100</t>
        </is>
      </c>
      <c r="CT2" t="inlineStr">
        <is>
          <t>TM600</t>
        </is>
      </c>
      <c r="CU2" t="inlineStr">
        <is>
          <t>TM700</t>
        </is>
      </c>
      <c r="CV2" t="inlineStr">
        <is>
          <t>TM800</t>
        </is>
      </c>
      <c r="CW2" t="inlineStr">
        <is>
          <t>TM900HP</t>
        </is>
      </c>
    </row>
    <row r="3">
      <c r="A3" t="inlineStr">
        <is>
          <t>ZOSTAW (różne modele)</t>
        </is>
      </c>
      <c r="B3" t="inlineStr">
        <is>
          <t>ZOSTAW (różne modele)</t>
        </is>
      </c>
      <c r="C3" t="inlineStr">
        <is>
          <t>ZOSTAW (różne modele)</t>
        </is>
      </c>
      <c r="D3" t="inlineStr">
        <is>
          <t>ZOSTAW (różne modele)</t>
        </is>
      </c>
      <c r="E3" t="inlineStr">
        <is>
          <t>ZOSTAW (różne modele)</t>
        </is>
      </c>
      <c r="F3" t="inlineStr">
        <is>
          <t>ZOSTAW (różne modele)</t>
        </is>
      </c>
      <c r="G3" t="inlineStr">
        <is>
          <t>ZOSTAW (różne modele)</t>
        </is>
      </c>
      <c r="H3" t="inlineStr">
        <is>
          <t>ZOSTAW (różne modele)</t>
        </is>
      </c>
      <c r="I3" t="inlineStr">
        <is>
          <t>ZOSTAW (różne modele)</t>
        </is>
      </c>
      <c r="J3" t="inlineStr">
        <is>
          <t>ZOSTAW (różne modele)</t>
        </is>
      </c>
      <c r="K3" t="inlineStr">
        <is>
          <t>ZOSTAW (różne modele)</t>
        </is>
      </c>
      <c r="L3" t="inlineStr">
        <is>
          <t>ZOSTAW (różne modele)</t>
        </is>
      </c>
      <c r="M3" t="inlineStr">
        <is>
          <t>ZOSTAW (różne modele)</t>
        </is>
      </c>
      <c r="N3" t="inlineStr">
        <is>
          <t>ZOSTAW (różne modele)</t>
        </is>
      </c>
      <c r="O3" t="inlineStr">
        <is>
          <t>ZOSTAW (różne modele)</t>
        </is>
      </c>
      <c r="P3" t="inlineStr">
        <is>
          <t>ZOSTAW (różne modele)</t>
        </is>
      </c>
      <c r="Q3" t="inlineStr">
        <is>
          <t>ZOSTAW (różne modele)</t>
        </is>
      </c>
      <c r="R3" t="inlineStr">
        <is>
          <t>ZOSTAW (różne modele)</t>
        </is>
      </c>
      <c r="S3" t="inlineStr">
        <is>
          <t>MULTIMAX MP522</t>
        </is>
      </c>
      <c r="T3" t="inlineStr">
        <is>
          <t>ZOSTAW (różne modele)</t>
        </is>
      </c>
      <c r="U3" t="inlineStr">
        <is>
          <t>ZOSTAW (różne modele)</t>
        </is>
      </c>
      <c r="V3" t="inlineStr">
        <is>
          <t>ZOSTAW (różne modele)</t>
        </is>
      </c>
      <c r="W3" t="inlineStr">
        <is>
          <t>ZOSTAW (różne modele)</t>
        </is>
      </c>
      <c r="X3" t="inlineStr">
        <is>
          <t>ZOSTAW (różne modele)</t>
        </is>
      </c>
      <c r="Y3" t="inlineStr">
        <is>
          <t>RIDEMAX FL693 M</t>
        </is>
      </c>
      <c r="Z3" t="inlineStr">
        <is>
          <t>RIDEMAX IT696</t>
        </is>
      </c>
      <c r="AA3" t="inlineStr">
        <is>
          <t>ZOSTAW (różne modele)</t>
        </is>
      </c>
      <c r="AB3" t="inlineStr">
        <is>
          <t>ZOSTAW (różne modele)</t>
        </is>
      </c>
      <c r="AC3" t="inlineStr">
        <is>
          <t>ZOSTAW (różne modele)</t>
        </is>
      </c>
      <c r="AD3" t="inlineStr">
        <is>
          <t>ZOSTAW (różne modele)</t>
        </is>
      </c>
      <c r="AE3" t="inlineStr">
        <is>
          <t>ZOSTAW (różne modele)</t>
        </is>
      </c>
      <c r="AF3" t="inlineStr">
        <is>
          <t>ZOSTAW (różne modele)</t>
        </is>
      </c>
      <c r="AG3" t="inlineStr">
        <is>
          <t>ZOSTAW (różne modele)</t>
        </is>
      </c>
      <c r="AH3" t="inlineStr">
        <is>
          <t>ZOSTAW (różne modele)</t>
        </is>
      </c>
      <c r="AI3" t="inlineStr">
        <is>
          <t>ZOSTAW (różne modele)</t>
        </is>
      </c>
      <c r="AJ3" t="inlineStr">
        <is>
          <t>ZOSTAW (różne modele)</t>
        </is>
      </c>
      <c r="AK3" t="inlineStr">
        <is>
          <t>ZOSTAW (różne modele)</t>
        </is>
      </c>
      <c r="AL3" t="inlineStr">
        <is>
          <t>ZOSTAW (różne modele)</t>
        </is>
      </c>
      <c r="AM3" t="inlineStr">
        <is>
          <t>ZOSTAW (różne modele)</t>
        </is>
      </c>
      <c r="AN3" t="inlineStr">
        <is>
          <t>ZOSTAW (różne modele)</t>
        </is>
      </c>
      <c r="AO3" t="inlineStr">
        <is>
          <t>AS-AGRI10</t>
        </is>
      </c>
      <c r="AP3" t="inlineStr">
        <is>
          <t>AS-AGRI13</t>
        </is>
      </c>
      <c r="AQ3" t="inlineStr">
        <is>
          <t>ZOSTAW (różne modele)</t>
        </is>
      </c>
      <c r="AR3" t="inlineStr">
        <is>
          <t>ZOSTAW (różne modele)</t>
        </is>
      </c>
      <c r="AS3" t="inlineStr">
        <is>
          <t>ZOSTAW (różne modele)</t>
        </is>
      </c>
      <c r="AT3" t="inlineStr">
        <is>
          <t>ZOSTAW (różne modele)</t>
        </is>
      </c>
      <c r="AU3" t="inlineStr">
        <is>
          <t>ZOSTAW (różne modele)</t>
        </is>
      </c>
      <c r="AV3" t="inlineStr">
        <is>
          <t>ZOSTAW (różne modele)</t>
        </is>
      </c>
      <c r="AW3" t="inlineStr">
        <is>
          <t>ZOSTAW (różne modele)</t>
        </is>
      </c>
      <c r="AX3" t="inlineStr">
        <is>
          <t>ZOSTAW (różne modele)</t>
        </is>
      </c>
      <c r="AY3" t="inlineStr">
        <is>
          <t>ZOSTAW (różne modele)</t>
        </is>
      </c>
      <c r="AZ3" t="inlineStr">
        <is>
          <t>ZOSTAW (różne modele)</t>
        </is>
      </c>
      <c r="BA3" t="inlineStr">
        <is>
          <t>ZOSTAW (różne modele)</t>
        </is>
      </c>
      <c r="BB3" t="inlineStr">
        <is>
          <t>ZOSTAW (różne modele)</t>
        </is>
      </c>
      <c r="BC3" t="inlineStr">
        <is>
          <t>ZOSTAW (różne modele)</t>
        </is>
      </c>
      <c r="BD3" t="inlineStr">
        <is>
          <t>ZOSTAW (różne modele)</t>
        </is>
      </c>
      <c r="BE3" t="inlineStr">
        <is>
          <t>ZOSTAW (różne modele)</t>
        </is>
      </c>
      <c r="BF3" t="inlineStr">
        <is>
          <t>ZOSTAW (różne modele)</t>
        </is>
      </c>
      <c r="BG3" t="inlineStr">
        <is>
          <t>AC85</t>
        </is>
      </c>
      <c r="BH3" t="inlineStr">
        <is>
          <t>ZOSTAW (różne modele)</t>
        </is>
      </c>
      <c r="BI3" t="inlineStr">
        <is>
          <t>ZOSTAW (różne modele)</t>
        </is>
      </c>
      <c r="BJ3" t="inlineStr">
        <is>
          <t>ZOSTAW (różne modele)</t>
        </is>
      </c>
      <c r="BK3" t="inlineStr">
        <is>
          <t>ZOSTAW (różne modele)</t>
        </is>
      </c>
      <c r="BL3" t="inlineStr">
        <is>
          <t>ZOSTAW (różne modele)</t>
        </is>
      </c>
      <c r="BM3" t="inlineStr">
        <is>
          <t>ZOSTAW (różne modele)</t>
        </is>
      </c>
      <c r="BN3" t="inlineStr">
        <is>
          <t>ZOSTAW (różne modele)</t>
        </is>
      </c>
      <c r="BO3" t="inlineStr">
        <is>
          <t>ZOSTAW (różne modele)</t>
        </is>
      </c>
      <c r="BP3" t="inlineStr">
        <is>
          <t>ZOSTAW (różne modele)</t>
        </is>
      </c>
      <c r="BQ3" t="inlineStr">
        <is>
          <t>ZOSTAW (różne modele)</t>
        </is>
      </c>
      <c r="BR3" t="inlineStr">
        <is>
          <t>ZOSTAW (różne modele)</t>
        </is>
      </c>
      <c r="BS3" t="inlineStr">
        <is>
          <t>ZOSTAW (różne modele)</t>
        </is>
      </c>
      <c r="BT3" t="inlineStr">
        <is>
          <t>ZOSTAW (różne modele)</t>
        </is>
      </c>
      <c r="BU3" t="inlineStr">
        <is>
          <t>ZOSTAW (różne modele)</t>
        </is>
      </c>
      <c r="BV3" t="inlineStr">
        <is>
          <t>ZOSTAW (różne modele)</t>
        </is>
      </c>
      <c r="BW3" t="inlineStr">
        <is>
          <t>ZOSTAW (różne modele)</t>
        </is>
      </c>
      <c r="BX3" t="inlineStr">
        <is>
          <t>ZOSTAW (różne modele)</t>
        </is>
      </c>
      <c r="BY3" t="inlineStr">
        <is>
          <t>ZOSTAW (różne modele)</t>
        </is>
      </c>
      <c r="BZ3" t="inlineStr">
        <is>
          <t>ZOSTAW (różne modele)</t>
        </is>
      </c>
      <c r="CA3" t="inlineStr">
        <is>
          <t>ZOSTAW (różne modele)</t>
        </is>
      </c>
      <c r="CB3" t="inlineStr">
        <is>
          <t>ZOSTAW (różne modele)</t>
        </is>
      </c>
      <c r="CC3" t="inlineStr">
        <is>
          <t>ZOSTAW (różne modele)</t>
        </is>
      </c>
      <c r="CD3" t="inlineStr">
        <is>
          <t>ZOSTAW (różne modele)</t>
        </is>
      </c>
      <c r="CE3" t="inlineStr">
        <is>
          <t>ZOSTAW (różne modele)</t>
        </is>
      </c>
      <c r="CF3" t="inlineStr">
        <is>
          <t>ZOSTAW (różne modele)</t>
        </is>
      </c>
      <c r="CG3" t="inlineStr">
        <is>
          <t>ZOSTAW (różne modele)</t>
        </is>
      </c>
      <c r="CH3" t="inlineStr">
        <is>
          <t>ZOSTAW (różne modele)</t>
        </is>
      </c>
      <c r="CI3" t="inlineStr">
        <is>
          <t>ZOSTAW (różne modele)</t>
        </is>
      </c>
      <c r="CJ3" t="inlineStr">
        <is>
          <t>ZOSTAW (różne modele)</t>
        </is>
      </c>
      <c r="CK3" t="inlineStr">
        <is>
          <t>ZOSTAW (różne modele)</t>
        </is>
      </c>
      <c r="CL3" t="inlineStr">
        <is>
          <t>ZOSTAW (różne modele)</t>
        </is>
      </c>
      <c r="CM3" t="inlineStr">
        <is>
          <t>ZOSTAW (różne modele)</t>
        </is>
      </c>
      <c r="CN3" t="inlineStr">
        <is>
          <t>ZOSTAW (różne modele)</t>
        </is>
      </c>
      <c r="CO3" t="inlineStr">
        <is>
          <t>ZOSTAW (różne modele)</t>
        </is>
      </c>
      <c r="CP3" t="inlineStr">
        <is>
          <t>ZOSTAW (różne modele)</t>
        </is>
      </c>
      <c r="CQ3" t="inlineStr">
        <is>
          <t>ZOSTAW (różne modele)</t>
        </is>
      </c>
      <c r="CR3" t="inlineStr">
        <is>
          <t>ZOSTAW (różne modele)</t>
        </is>
      </c>
      <c r="CS3" t="inlineStr">
        <is>
          <t>ZOSTAW (różne modele)</t>
        </is>
      </c>
      <c r="CT3" t="inlineStr">
        <is>
          <t>ZOSTAW (różne modele)</t>
        </is>
      </c>
      <c r="CU3" t="inlineStr">
        <is>
          <t>ZOSTAW (różne modele)</t>
        </is>
      </c>
      <c r="CV3" t="inlineStr">
        <is>
          <t>ZOSTAW (różne modele)</t>
        </is>
      </c>
      <c r="CW3" t="inlineStr">
        <is>
          <t>ZOSTAW (różne modele)</t>
        </is>
      </c>
    </row>
    <row r="4">
      <c r="A4" t="inlineStr">
        <is>
          <t>usuń wariant</t>
        </is>
      </c>
      <c r="B4" t="inlineStr">
        <is>
          <t>usuń wariant</t>
        </is>
      </c>
      <c r="C4" t="inlineStr">
        <is>
          <t>usuń wariant</t>
        </is>
      </c>
      <c r="D4" t="inlineStr">
        <is>
          <t>usuń wariant</t>
        </is>
      </c>
      <c r="E4" t="inlineStr">
        <is>
          <t>usuń wariant</t>
        </is>
      </c>
      <c r="F4" t="inlineStr">
        <is>
          <t>usuń wariant</t>
        </is>
      </c>
      <c r="G4" t="inlineStr">
        <is>
          <t>usuń wariant</t>
        </is>
      </c>
      <c r="H4" t="inlineStr">
        <is>
          <t>usuń wariant</t>
        </is>
      </c>
      <c r="I4" t="inlineStr">
        <is>
          <t>usuń wariant</t>
        </is>
      </c>
      <c r="J4" t="inlineStr">
        <is>
          <t>usuń wariant</t>
        </is>
      </c>
      <c r="K4" t="inlineStr">
        <is>
          <t>usuń wariant</t>
        </is>
      </c>
      <c r="L4" t="inlineStr">
        <is>
          <t>usuń wariant</t>
        </is>
      </c>
      <c r="M4" t="inlineStr">
        <is>
          <t>usuń wariant</t>
        </is>
      </c>
      <c r="N4" t="inlineStr">
        <is>
          <t>usuń wariant</t>
        </is>
      </c>
      <c r="O4" t="inlineStr">
        <is>
          <t>usuń wariant</t>
        </is>
      </c>
      <c r="P4" t="inlineStr">
        <is>
          <t>usuń wariant</t>
        </is>
      </c>
      <c r="Q4" t="inlineStr">
        <is>
          <t>usuń wariant</t>
        </is>
      </c>
      <c r="R4" t="inlineStr">
        <is>
          <t>usuń wariant</t>
        </is>
      </c>
      <c r="S4" t="inlineStr">
        <is>
          <t>ZOSTAW (różne modele)</t>
        </is>
      </c>
      <c r="T4" t="inlineStr">
        <is>
          <t>usuń wariant</t>
        </is>
      </c>
      <c r="U4" t="inlineStr">
        <is>
          <t>usuń wariant</t>
        </is>
      </c>
      <c r="V4" t="inlineStr">
        <is>
          <t>usuń wariant</t>
        </is>
      </c>
      <c r="W4" t="inlineStr">
        <is>
          <t>usuń wariant</t>
        </is>
      </c>
      <c r="X4" t="inlineStr">
        <is>
          <t>usuń wariant</t>
        </is>
      </c>
      <c r="Y4" t="inlineStr">
        <is>
          <t>RIDEMAX FL693M</t>
        </is>
      </c>
      <c r="Z4" t="inlineStr">
        <is>
          <t>ZOSTAW (różne modele)</t>
        </is>
      </c>
      <c r="AA4" t="inlineStr">
        <is>
          <t>usuń wariant</t>
        </is>
      </c>
      <c r="AB4" t="inlineStr">
        <is>
          <t>usuń wariant</t>
        </is>
      </c>
      <c r="AC4" t="inlineStr">
        <is>
          <t>usuń wariant</t>
        </is>
      </c>
      <c r="AD4" t="inlineStr">
        <is>
          <t>usuń wariant</t>
        </is>
      </c>
      <c r="AE4" t="inlineStr">
        <is>
          <t>usuń wariant</t>
        </is>
      </c>
      <c r="AF4" t="inlineStr">
        <is>
          <t>usuń wariant</t>
        </is>
      </c>
      <c r="AG4" t="inlineStr">
        <is>
          <t>usuń wariant</t>
        </is>
      </c>
      <c r="AH4" t="inlineStr">
        <is>
          <t>usuń wariant</t>
        </is>
      </c>
      <c r="AI4" t="inlineStr">
        <is>
          <t>usuń wariant</t>
        </is>
      </c>
      <c r="AJ4" t="inlineStr">
        <is>
          <t>usuń wariant</t>
        </is>
      </c>
      <c r="AK4" t="inlineStr">
        <is>
          <t>usuń wariant</t>
        </is>
      </c>
      <c r="AL4" t="inlineStr">
        <is>
          <t>usuń wariant</t>
        </is>
      </c>
      <c r="AM4" t="inlineStr">
        <is>
          <t>usuń wariant</t>
        </is>
      </c>
      <c r="AN4" t="inlineStr">
        <is>
          <t>usuń wariant</t>
        </is>
      </c>
      <c r="AO4" t="inlineStr">
        <is>
          <t>ZOSTAW (różne modele)</t>
        </is>
      </c>
      <c r="AP4" t="inlineStr">
        <is>
          <t>ZOSTAW (różne modele)</t>
        </is>
      </c>
      <c r="AQ4" t="inlineStr">
        <is>
          <t>usuń wariant</t>
        </is>
      </c>
      <c r="AR4" t="inlineStr">
        <is>
          <t>usuń wariant</t>
        </is>
      </c>
      <c r="AS4" t="inlineStr">
        <is>
          <t>usuń wariant</t>
        </is>
      </c>
      <c r="AT4" t="inlineStr">
        <is>
          <t>usuń wariant</t>
        </is>
      </c>
      <c r="AU4" t="inlineStr">
        <is>
          <t>usuń wariant</t>
        </is>
      </c>
      <c r="AV4" t="inlineStr">
        <is>
          <t>usuń wariant</t>
        </is>
      </c>
      <c r="AW4" t="inlineStr">
        <is>
          <t>usuń wariant</t>
        </is>
      </c>
      <c r="AX4" t="inlineStr">
        <is>
          <t>usuń wariant</t>
        </is>
      </c>
      <c r="AY4" t="inlineStr">
        <is>
          <t>usuń wariant</t>
        </is>
      </c>
      <c r="AZ4" t="inlineStr">
        <is>
          <t>usuń wariant</t>
        </is>
      </c>
      <c r="BA4" t="inlineStr">
        <is>
          <t>usuń wariant</t>
        </is>
      </c>
      <c r="BB4" t="inlineStr">
        <is>
          <t>usuń wariant</t>
        </is>
      </c>
      <c r="BC4" t="inlineStr">
        <is>
          <t>usuń wariant</t>
        </is>
      </c>
      <c r="BD4" t="inlineStr">
        <is>
          <t>usuń wariant</t>
        </is>
      </c>
      <c r="BE4" t="inlineStr">
        <is>
          <t>usuń wariant</t>
        </is>
      </c>
      <c r="BF4" t="inlineStr">
        <is>
          <t>usuń wariant</t>
        </is>
      </c>
      <c r="BG4" t="inlineStr">
        <is>
          <t>ZOSTAW (różne modele)</t>
        </is>
      </c>
      <c r="BH4" t="inlineStr">
        <is>
          <t>usuń wariant</t>
        </is>
      </c>
      <c r="BI4" t="inlineStr">
        <is>
          <t>usuń wariant</t>
        </is>
      </c>
      <c r="BJ4" t="inlineStr">
        <is>
          <t>usuń wariant</t>
        </is>
      </c>
      <c r="BK4" t="inlineStr">
        <is>
          <t>usuń wariant</t>
        </is>
      </c>
      <c r="BL4" t="inlineStr">
        <is>
          <t>usuń wariant</t>
        </is>
      </c>
      <c r="BM4" t="inlineStr">
        <is>
          <t>usuń wariant</t>
        </is>
      </c>
      <c r="BN4" t="inlineStr">
        <is>
          <t>usuń wariant</t>
        </is>
      </c>
      <c r="BO4" t="inlineStr">
        <is>
          <t>usuń wariant</t>
        </is>
      </c>
      <c r="BP4" t="inlineStr">
        <is>
          <t>usuń wariant</t>
        </is>
      </c>
      <c r="BQ4" t="inlineStr">
        <is>
          <t>usuń wariant</t>
        </is>
      </c>
      <c r="BR4" t="inlineStr">
        <is>
          <t>usuń wariant</t>
        </is>
      </c>
      <c r="BS4" t="inlineStr">
        <is>
          <t>usuń wariant</t>
        </is>
      </c>
      <c r="BT4" t="inlineStr">
        <is>
          <t>usuń wariant</t>
        </is>
      </c>
      <c r="BU4" t="inlineStr">
        <is>
          <t>usuń wariant</t>
        </is>
      </c>
      <c r="BV4" t="inlineStr">
        <is>
          <t>usuń wariant</t>
        </is>
      </c>
      <c r="BW4" t="inlineStr">
        <is>
          <t>usuń wariant</t>
        </is>
      </c>
      <c r="BX4" t="inlineStr">
        <is>
          <t>usuń wariant</t>
        </is>
      </c>
      <c r="BY4" t="inlineStr">
        <is>
          <t>usuń wariant</t>
        </is>
      </c>
      <c r="BZ4" t="inlineStr">
        <is>
          <t>usuń wariant</t>
        </is>
      </c>
      <c r="CA4" t="inlineStr">
        <is>
          <t>usuń wariant</t>
        </is>
      </c>
      <c r="CB4" t="inlineStr">
        <is>
          <t>usuń wariant</t>
        </is>
      </c>
      <c r="CC4" t="inlineStr">
        <is>
          <t>usuń wariant</t>
        </is>
      </c>
      <c r="CD4" t="inlineStr">
        <is>
          <t>usuń wariant</t>
        </is>
      </c>
      <c r="CE4" t="inlineStr">
        <is>
          <t>usuń wariant</t>
        </is>
      </c>
      <c r="CF4" t="inlineStr">
        <is>
          <t>usuń wariant</t>
        </is>
      </c>
      <c r="CG4" t="inlineStr">
        <is>
          <t>usuń wariant</t>
        </is>
      </c>
      <c r="CH4" t="inlineStr">
        <is>
          <t>usuń wariant</t>
        </is>
      </c>
      <c r="CI4" t="inlineStr">
        <is>
          <t>usuń wariant</t>
        </is>
      </c>
      <c r="CJ4" t="inlineStr">
        <is>
          <t>usuń wariant</t>
        </is>
      </c>
      <c r="CK4" t="inlineStr">
        <is>
          <t>usuń wariant</t>
        </is>
      </c>
      <c r="CL4" t="inlineStr">
        <is>
          <t>usuń wariant</t>
        </is>
      </c>
      <c r="CM4" t="inlineStr">
        <is>
          <t>usuń wariant</t>
        </is>
      </c>
      <c r="CN4" t="inlineStr">
        <is>
          <t>usuń wariant</t>
        </is>
      </c>
      <c r="CO4" t="inlineStr">
        <is>
          <t>usuń wariant</t>
        </is>
      </c>
      <c r="CP4" t="inlineStr">
        <is>
          <t>usuń wariant</t>
        </is>
      </c>
      <c r="CQ4" t="inlineStr">
        <is>
          <t>usuń wariant</t>
        </is>
      </c>
      <c r="CR4" t="inlineStr">
        <is>
          <t>usuń wariant</t>
        </is>
      </c>
      <c r="CS4" t="inlineStr">
        <is>
          <t>usuń wariant</t>
        </is>
      </c>
      <c r="CT4" t="inlineStr">
        <is>
          <t>usuń wariant</t>
        </is>
      </c>
      <c r="CU4" t="inlineStr">
        <is>
          <t>usuń wariant</t>
        </is>
      </c>
      <c r="CV4" t="inlineStr">
        <is>
          <t>usuń wariant</t>
        </is>
      </c>
      <c r="CW4" t="inlineStr">
        <is>
          <t>usuń wariant</t>
        </is>
      </c>
    </row>
    <row r="5">
      <c r="S5" t="inlineStr">
        <is>
          <t>usuń wariant</t>
        </is>
      </c>
      <c r="Y5" t="inlineStr">
        <is>
          <t>ZOSTAW (różne modele)</t>
        </is>
      </c>
      <c r="Z5" t="inlineStr">
        <is>
          <t>usuń wariant</t>
        </is>
      </c>
      <c r="AO5" t="inlineStr">
        <is>
          <t>usuń wariant</t>
        </is>
      </c>
      <c r="AP5" t="inlineStr">
        <is>
          <t>usuń wariant</t>
        </is>
      </c>
      <c r="BG5" t="inlineStr">
        <is>
          <t>usuń wariant</t>
        </is>
      </c>
    </row>
    <row r="6">
      <c r="Y6" t="inlineStr">
        <is>
          <t>usuń wariant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317</t>
        </is>
      </c>
      <c r="B1" t="inlineStr">
        <is>
          <t>320</t>
        </is>
      </c>
      <c r="C1" t="inlineStr">
        <is>
          <t>324</t>
        </is>
      </c>
      <c r="D1" t="inlineStr">
        <is>
          <t>327</t>
        </is>
      </c>
      <c r="E1" t="inlineStr">
        <is>
          <t>328</t>
        </is>
      </c>
      <c r="F1" t="inlineStr">
        <is>
          <t>328 VALUE</t>
        </is>
      </c>
      <c r="G1" t="inlineStr">
        <is>
          <t>333</t>
        </is>
      </c>
      <c r="H1" t="inlineStr">
        <is>
          <t>344</t>
        </is>
      </c>
      <c r="I1" t="inlineStr">
        <is>
          <t>345</t>
        </is>
      </c>
      <c r="J1" t="inlineStr">
        <is>
          <t>360</t>
        </is>
      </c>
      <c r="K1" t="inlineStr">
        <is>
          <t>365</t>
        </is>
      </c>
      <c r="L1" t="inlineStr">
        <is>
          <t>372</t>
        </is>
      </c>
      <c r="M1" t="inlineStr">
        <is>
          <t>380</t>
        </is>
      </c>
      <c r="N1" t="inlineStr">
        <is>
          <t>381</t>
        </is>
      </c>
      <c r="O1" t="inlineStr">
        <is>
          <t>533</t>
        </is>
      </c>
      <c r="P1" t="inlineStr">
        <is>
          <t>550</t>
        </is>
      </c>
      <c r="Q1" t="inlineStr">
        <is>
          <t>644 FORESTAR III</t>
        </is>
      </c>
      <c r="R1" t="inlineStr">
        <is>
          <t>AGRISTAR II</t>
        </is>
      </c>
      <c r="S1" t="inlineStr">
        <is>
          <t>FARM PRO</t>
        </is>
      </c>
      <c r="T1" t="inlineStr">
        <is>
          <t>BF200R</t>
        </is>
      </c>
      <c r="U1" t="inlineStr">
        <is>
          <t>AGRIMAX FACTOR</t>
        </is>
      </c>
      <c r="V1" t="inlineStr">
        <is>
          <t>AGRIMAX FORCE</t>
        </is>
      </c>
      <c r="W1" t="inlineStr">
        <is>
          <t>AGRIMAX RT 600</t>
        </is>
      </c>
      <c r="X1" t="inlineStr">
        <is>
          <t>AGRIMAX RT 765</t>
        </is>
      </c>
      <c r="Y1" t="inlineStr">
        <is>
          <t>AGRIMAX RT 855</t>
        </is>
      </c>
      <c r="Z1" t="inlineStr">
        <is>
          <t>AGRIMAX RT 945</t>
        </is>
      </c>
      <c r="AA1" t="inlineStr">
        <is>
          <t>AGRIMAX TERIS</t>
        </is>
      </c>
      <c r="AB1" t="inlineStr">
        <is>
          <t>AGRIMAX V-FLECTO</t>
        </is>
      </c>
      <c r="AC1" t="inlineStr">
        <is>
          <t>AGRIMAX V-FLECTO E</t>
        </is>
      </c>
      <c r="AD1" t="inlineStr">
        <is>
          <t>AW 705</t>
        </is>
      </c>
      <c r="AE1" t="inlineStr">
        <is>
          <t>AW 909</t>
        </is>
      </c>
      <c r="AF1" t="inlineStr">
        <is>
          <t>CON STAR</t>
        </is>
      </c>
      <c r="AG1" t="inlineStr">
        <is>
          <t>EARTHMAX SR 41</t>
        </is>
      </c>
      <c r="AH1" t="inlineStr">
        <is>
          <t>EM 936</t>
        </is>
      </c>
      <c r="AI1" t="inlineStr">
        <is>
          <t>FL 630 SUPER</t>
        </is>
      </c>
      <c r="AJ1" t="inlineStr">
        <is>
          <t>FL 630 SUPER STBT</t>
        </is>
      </c>
      <c r="AK1" t="inlineStr">
        <is>
          <t>FL 630 ULTRA</t>
        </is>
      </c>
      <c r="AL1" t="inlineStr">
        <is>
          <t>FL 639</t>
        </is>
      </c>
      <c r="AM1" t="inlineStr">
        <is>
          <t>FL 693 M</t>
        </is>
      </c>
      <c r="AN1" t="inlineStr">
        <is>
          <t>FLOT 648</t>
        </is>
      </c>
      <c r="AO1" t="inlineStr">
        <is>
          <t>FLOT648</t>
        </is>
      </c>
      <c r="AP1" t="inlineStr">
        <is>
          <t>FORESTECH</t>
        </is>
      </c>
      <c r="AQ1" t="inlineStr">
        <is>
          <t>FORESTMAX</t>
        </is>
      </c>
      <c r="AR1" t="inlineStr">
        <is>
          <t>MAGLIFT LIP</t>
        </is>
      </c>
      <c r="AS1" t="inlineStr">
        <is>
          <t>MAGLIFT STD</t>
        </is>
      </c>
      <c r="AT1" t="inlineStr">
        <is>
          <t>MP 567</t>
        </is>
      </c>
      <c r="AU1" t="inlineStr">
        <is>
          <t>MULTIMAX MP 522</t>
        </is>
      </c>
      <c r="AV1" t="inlineStr">
        <is>
          <t>MULTIMAX MP 527</t>
        </is>
      </c>
      <c r="AW1" t="inlineStr">
        <is>
          <t>MULTIMAX MP522</t>
        </is>
      </c>
      <c r="AX1" t="inlineStr">
        <is>
          <t>PAC MASTER</t>
        </is>
      </c>
      <c r="AY1" t="inlineStr">
        <is>
          <t>PL 801</t>
        </is>
      </c>
      <c r="AZ1" t="inlineStr">
        <is>
          <t>PT - HD</t>
        </is>
      </c>
      <c r="BA1" t="inlineStr">
        <is>
          <t>RIB</t>
        </is>
      </c>
      <c r="BB1" t="inlineStr">
        <is>
          <t>RIB 774</t>
        </is>
      </c>
      <c r="BC1" t="inlineStr">
        <is>
          <t>RIDEMAX FL 693</t>
        </is>
      </c>
      <c r="BD1" t="inlineStr">
        <is>
          <t>RIDEMAX FL 693 M</t>
        </is>
      </c>
      <c r="BE1" t="inlineStr">
        <is>
          <t>RIDEMAX FL693M</t>
        </is>
      </c>
      <c r="BF1" t="inlineStr">
        <is>
          <t>RIDEMAX FL693M E</t>
        </is>
      </c>
      <c r="BG1" t="inlineStr">
        <is>
          <t>RIDEMAX IT 696</t>
        </is>
      </c>
      <c r="BH1" t="inlineStr">
        <is>
          <t>RIDEMAX IT696</t>
        </is>
      </c>
      <c r="BI1" t="inlineStr">
        <is>
          <t>RM 500</t>
        </is>
      </c>
      <c r="BJ1" t="inlineStr">
        <is>
          <t>SKID POWER</t>
        </is>
      </c>
      <c r="BK1" t="inlineStr">
        <is>
          <t>SKID POWER HD</t>
        </is>
      </c>
      <c r="BL1" t="inlineStr">
        <is>
          <t>SP HD</t>
        </is>
      </c>
      <c r="BM1" t="inlineStr">
        <is>
          <t>TF 8181</t>
        </is>
      </c>
      <c r="BN1" t="inlineStr">
        <is>
          <t>TF 9090</t>
        </is>
      </c>
      <c r="BO1" t="inlineStr">
        <is>
          <t>TR 126</t>
        </is>
      </c>
      <c r="BP1" t="inlineStr">
        <is>
          <t>TR 135</t>
        </is>
      </c>
      <c r="BQ1" t="inlineStr">
        <is>
          <t>TR 171</t>
        </is>
      </c>
      <c r="BR1" t="inlineStr">
        <is>
          <t>TR 270</t>
        </is>
      </c>
      <c r="BS1" t="inlineStr">
        <is>
          <t>TR 678</t>
        </is>
      </c>
      <c r="BT1" t="inlineStr">
        <is>
          <t>TR678</t>
        </is>
      </c>
      <c r="BU1" t="inlineStr">
        <is>
          <t>V-LINE</t>
        </is>
      </c>
      <c r="BV1" t="inlineStr">
        <is>
          <t>XL GRIP</t>
        </is>
      </c>
      <c r="BW1" t="inlineStr">
        <is>
          <t>ECOPIA DRIVE</t>
        </is>
      </c>
      <c r="BX1" t="inlineStr">
        <is>
          <t>M840</t>
        </is>
      </c>
      <c r="BY1" t="inlineStr">
        <is>
          <t>RD2</t>
        </is>
      </c>
      <c r="BZ1" t="inlineStr">
        <is>
          <t>RS2</t>
        </is>
      </c>
      <c r="CA1" t="inlineStr">
        <is>
          <t>ELEVETA</t>
        </is>
      </c>
      <c r="CB1" t="inlineStr">
        <is>
          <t>FARMAX</t>
        </is>
      </c>
      <c r="CC1" t="inlineStr">
        <is>
          <t>FARMAX R65</t>
        </is>
      </c>
      <c r="CD1" t="inlineStr">
        <is>
          <t>LOADPRO</t>
        </is>
      </c>
      <c r="CE1" t="inlineStr">
        <is>
          <t>TYROCK</t>
        </is>
      </c>
      <c r="CF1" t="inlineStr">
        <is>
          <t>CONTI HYBRID HT5</t>
        </is>
      </c>
      <c r="CG1" t="inlineStr">
        <is>
          <t>CONTI SCANDINAVIA 3</t>
        </is>
      </c>
      <c r="CH1" t="inlineStr">
        <is>
          <t>HDC1</t>
        </is>
      </c>
      <c r="CI1" t="inlineStr">
        <is>
          <t>HSW2 SCANDINAVIA</t>
        </is>
      </c>
      <c r="CJ1" t="inlineStr">
        <is>
          <t>HTR2</t>
        </is>
      </c>
      <c r="CK1" t="inlineStr">
        <is>
          <t>SC20</t>
        </is>
      </c>
      <c r="CL1" t="inlineStr">
        <is>
          <t>REM8</t>
        </is>
      </c>
      <c r="CM1" t="inlineStr">
        <is>
          <t>SP247</t>
        </is>
      </c>
      <c r="CN1" t="inlineStr">
        <is>
          <t>SP346</t>
        </is>
      </c>
      <c r="CO1" t="inlineStr">
        <is>
          <t>SP362</t>
        </is>
      </c>
      <c r="CP1" t="inlineStr">
        <is>
          <t>SP446</t>
        </is>
      </c>
      <c r="CQ1" t="inlineStr">
        <is>
          <t>SP462</t>
        </is>
      </c>
      <c r="CR1" t="inlineStr">
        <is>
          <t>BI856</t>
        </is>
      </c>
      <c r="CS1" t="inlineStr">
        <is>
          <t>RI128</t>
        </is>
      </c>
      <c r="CT1" t="inlineStr">
        <is>
          <t>RI151</t>
        </is>
      </c>
      <c r="CU1" t="inlineStr">
        <is>
          <t>DURAFORCE</t>
        </is>
      </c>
      <c r="CV1" t="inlineStr">
        <is>
          <t>FS400</t>
        </is>
      </c>
      <c r="CW1" t="inlineStr">
        <is>
          <t>FS424</t>
        </is>
      </c>
      <c r="CX1" t="inlineStr">
        <is>
          <t>MAXI TRACTION</t>
        </is>
      </c>
      <c r="CY1" t="inlineStr">
        <is>
          <t>PERFORMER 85</t>
        </is>
      </c>
      <c r="CZ1" t="inlineStr">
        <is>
          <t>ECOTONN</t>
        </is>
      </c>
      <c r="DA1" t="inlineStr">
        <is>
          <t>REGIOCONTROL</t>
        </is>
      </c>
      <c r="DB1" t="inlineStr">
        <is>
          <t>REGIOCONTROL 3</t>
        </is>
      </c>
      <c r="DC1" t="inlineStr">
        <is>
          <t>REGIOFORCE</t>
        </is>
      </c>
      <c r="DD1" t="inlineStr">
        <is>
          <t>REGIOTONN 3</t>
        </is>
      </c>
      <c r="DE1" t="inlineStr">
        <is>
          <t>VARIOCONTROL</t>
        </is>
      </c>
      <c r="DF1" t="inlineStr">
        <is>
          <t>YARDMASTER</t>
        </is>
      </c>
      <c r="DG1" t="inlineStr">
        <is>
          <t>GLOBE</t>
        </is>
      </c>
      <c r="DH1" t="inlineStr">
        <is>
          <t>GLOBE WIDE-TREAD</t>
        </is>
      </c>
      <c r="DI1" t="inlineStr">
        <is>
          <t>ULTIMATE XT</t>
        </is>
      </c>
      <c r="DJ1" t="inlineStr">
        <is>
          <t>ULTIMATE XT SM</t>
        </is>
      </c>
      <c r="DK1" t="inlineStr">
        <is>
          <t>GHT22</t>
        </is>
      </c>
      <c r="DL1" t="inlineStr">
        <is>
          <t>GHT50</t>
        </is>
      </c>
      <c r="DM1" t="inlineStr">
        <is>
          <t>EQMAX ULTRA</t>
        </is>
      </c>
      <c r="DN1" t="inlineStr">
        <is>
          <t>FUELMAX</t>
        </is>
      </c>
      <c r="DO1" t="inlineStr">
        <is>
          <t>KMAX</t>
        </is>
      </c>
      <c r="DP1" t="inlineStr">
        <is>
          <t>OMNITRAC</t>
        </is>
      </c>
      <c r="DQ1" t="inlineStr">
        <is>
          <t>ULTRAGRIP MAX</t>
        </is>
      </c>
      <c r="DR1" t="inlineStr">
        <is>
          <t>GREEN EX FL700</t>
        </is>
      </c>
      <c r="DS1" t="inlineStr">
        <is>
          <t>GREEN XLR 65</t>
        </is>
      </c>
      <c r="DT1" t="inlineStr">
        <is>
          <t>AL50</t>
        </is>
      </c>
      <c r="DU1" t="inlineStr">
        <is>
          <t>DH51</t>
        </is>
      </c>
      <c r="DV1" t="inlineStr">
        <is>
          <t>TH31</t>
        </is>
      </c>
      <c r="DW1" t="inlineStr">
        <is>
          <t>AGRI KING 70</t>
        </is>
      </c>
      <c r="DX1" t="inlineStr">
        <is>
          <t>AGRI KING 85</t>
        </is>
      </c>
      <c r="DY1" t="inlineStr">
        <is>
          <t>IMP-06</t>
        </is>
      </c>
      <c r="DZ1" t="inlineStr">
        <is>
          <t>IMP-06 LINIOWA</t>
        </is>
      </c>
      <c r="EA1" t="inlineStr">
        <is>
          <t>SGP-03</t>
        </is>
      </c>
      <c r="EB1" t="inlineStr">
        <is>
          <t>SRF-01</t>
        </is>
      </c>
      <c r="EC1" t="inlineStr">
        <is>
          <t>SRF-03</t>
        </is>
      </c>
      <c r="ED1" t="inlineStr">
        <is>
          <t>TRY1</t>
        </is>
      </c>
      <c r="EE1" t="inlineStr">
        <is>
          <t>EARTH GRIPPER</t>
        </is>
      </c>
      <c r="EF1" t="inlineStr">
        <is>
          <t>AGRIBIB</t>
        </is>
      </c>
      <c r="EG1" t="inlineStr">
        <is>
          <t>AGRIBIB 2</t>
        </is>
      </c>
      <c r="EH1" t="inlineStr">
        <is>
          <t>BIBLOAD</t>
        </is>
      </c>
      <c r="EI1" t="inlineStr">
        <is>
          <t>LINE ENERGY</t>
        </is>
      </c>
      <c r="EJ1" t="inlineStr">
        <is>
          <t>MULTI</t>
        </is>
      </c>
      <c r="EK1" t="inlineStr">
        <is>
          <t>X LINE ENERGY Z</t>
        </is>
      </c>
      <c r="EL1" t="inlineStr">
        <is>
          <t>AC 70</t>
        </is>
      </c>
      <c r="EM1" t="inlineStr">
        <is>
          <t>AC 85</t>
        </is>
      </c>
      <c r="EN1" t="inlineStr">
        <is>
          <t>AC70</t>
        </is>
      </c>
      <c r="EO1" t="inlineStr">
        <is>
          <t>COMPACTOR</t>
        </is>
      </c>
      <c r="EP1" t="inlineStr">
        <is>
          <t>HCM</t>
        </is>
      </c>
      <c r="EQ1" t="inlineStr">
        <is>
          <t>MPT AR-05</t>
        </is>
      </c>
      <c r="ER1" t="inlineStr">
        <is>
          <t>MPT04</t>
        </is>
      </c>
      <c r="ES1" t="inlineStr">
        <is>
          <t>MPT06</t>
        </is>
      </c>
      <c r="ET1" t="inlineStr">
        <is>
          <t>NB38</t>
        </is>
      </c>
      <c r="EU1" t="inlineStr">
        <is>
          <t>SFT</t>
        </is>
      </c>
      <c r="EV1" t="inlineStr">
        <is>
          <t>TI-20</t>
        </is>
      </c>
      <c r="EW1" t="inlineStr">
        <is>
          <t>TI06</t>
        </is>
      </c>
      <c r="EX1" t="inlineStr">
        <is>
          <t>TR08</t>
        </is>
      </c>
      <c r="EY1" t="inlineStr">
        <is>
          <t>MIM</t>
        </is>
      </c>
      <c r="EZ1" t="inlineStr">
        <is>
          <t>MRT 302 RT</t>
        </is>
      </c>
      <c r="FA1" t="inlineStr">
        <is>
          <t>MTF 222</t>
        </is>
      </c>
      <c r="FB1" t="inlineStr">
        <is>
          <t>ARMOR GARD</t>
        </is>
      </c>
      <c r="FC1" t="inlineStr">
        <is>
          <t>ARMOR GARD 2</t>
        </is>
      </c>
      <c r="FD1" t="inlineStr">
        <is>
          <t>GROUND KARE</t>
        </is>
      </c>
      <c r="FE1" t="inlineStr">
        <is>
          <t>GROUND KING</t>
        </is>
      </c>
      <c r="FF1" t="inlineStr">
        <is>
          <t>HAKKA TRUCK</t>
        </is>
      </c>
      <c r="FG1" t="inlineStr">
        <is>
          <t>LOGGER KING TRS-2</t>
        </is>
      </c>
      <c r="FH1" t="inlineStr">
        <is>
          <t>MPT AGILE</t>
        </is>
      </c>
      <c r="FI1" t="inlineStr">
        <is>
          <t>NORDMAN FOREST TRS</t>
        </is>
      </c>
      <c r="FJ1" t="inlineStr">
        <is>
          <t>TR FOREST</t>
        </is>
      </c>
      <c r="FK1" t="inlineStr">
        <is>
          <t>AGRO 10</t>
        </is>
      </c>
      <c r="FL1" t="inlineStr">
        <is>
          <t>AGROLOX</t>
        </is>
      </c>
      <c r="FM1" t="inlineStr">
        <is>
          <t>R02 PRO TRAILER FRT</t>
        </is>
      </c>
      <c r="FN1" t="inlineStr">
        <is>
          <t>R02 PROFUEL STEER</t>
        </is>
      </c>
      <c r="FO1" t="inlineStr">
        <is>
          <t>AVANT</t>
        </is>
      </c>
      <c r="FP1" t="inlineStr">
        <is>
          <t>AVANT 5</t>
        </is>
      </c>
      <c r="FQ1" t="inlineStr">
        <is>
          <t>AVANT MS 2</t>
        </is>
      </c>
      <c r="FR1" t="inlineStr">
        <is>
          <t>CARGO 5</t>
        </is>
      </c>
      <c r="FS1" t="inlineStr">
        <is>
          <t>ORJAK</t>
        </is>
      </c>
      <c r="FT1" t="inlineStr">
        <is>
          <t>GRIPKING</t>
        </is>
      </c>
      <c r="FU1" t="inlineStr">
        <is>
          <t>POWERPLUS</t>
        </is>
      </c>
      <c r="FV1" t="inlineStr">
        <is>
          <t>T-991</t>
        </is>
      </c>
      <c r="FW1" t="inlineStr">
        <is>
          <t>T404</t>
        </is>
      </c>
      <c r="FX1" t="inlineStr">
        <is>
          <t>T414</t>
        </is>
      </c>
      <c r="FY1" t="inlineStr">
        <is>
          <t>T421</t>
        </is>
      </c>
      <c r="FZ1" t="inlineStr">
        <is>
          <t>T423</t>
        </is>
      </c>
      <c r="GA1" t="inlineStr">
        <is>
          <t>T428</t>
        </is>
      </c>
      <c r="GB1" t="inlineStr">
        <is>
          <t>T440</t>
        </is>
      </c>
      <c r="GC1" t="inlineStr">
        <is>
          <t>T463</t>
        </is>
      </c>
      <c r="GD1" t="inlineStr">
        <is>
          <t>T480</t>
        </is>
      </c>
      <c r="GE1" t="inlineStr">
        <is>
          <t>T510</t>
        </is>
      </c>
      <c r="GF1" t="inlineStr">
        <is>
          <t>T539</t>
        </is>
      </c>
      <c r="GG1" t="inlineStr">
        <is>
          <t>TM600</t>
        </is>
      </c>
      <c r="GH1" t="inlineStr">
        <is>
          <t>TM700</t>
        </is>
      </c>
      <c r="GI1" t="inlineStr">
        <is>
          <t>TM800</t>
        </is>
      </c>
      <c r="GJ1" t="inlineStr">
        <is>
          <t>TM90</t>
        </is>
      </c>
      <c r="GK1" t="inlineStr">
        <is>
          <t>TM900HP</t>
        </is>
      </c>
      <c r="GL1" t="inlineStr">
        <is>
          <t>TRAXION85</t>
        </is>
      </c>
    </row>
    <row r="2">
      <c r="A2" t="inlineStr">
        <is>
          <t>317 MPT</t>
        </is>
      </c>
      <c r="B2" t="inlineStr">
        <is>
          <t>320 VALUE PLUS</t>
        </is>
      </c>
      <c r="C2" t="inlineStr">
        <is>
          <t>324 FARM PRO</t>
        </is>
      </c>
      <c r="D2" t="inlineStr">
        <is>
          <t>327 FARM PRO IMPLEMENT</t>
        </is>
      </c>
      <c r="E2" t="inlineStr">
        <is>
          <t>328 FLOTATION</t>
        </is>
      </c>
      <c r="F2" t="inlineStr">
        <is>
          <t>328 VALUE PLUS</t>
        </is>
      </c>
      <c r="G2" t="inlineStr">
        <is>
          <t>333 AGRO-FORESTRY</t>
        </is>
      </c>
      <c r="H2" t="inlineStr">
        <is>
          <t>344 FORESTRY</t>
        </is>
      </c>
      <c r="I2" t="inlineStr">
        <is>
          <t>345 FORESTAR</t>
        </is>
      </c>
      <c r="J2" t="inlineStr">
        <is>
          <t>360 FORESTRY</t>
        </is>
      </c>
      <c r="K2" t="inlineStr">
        <is>
          <t>365 AGRISTAR</t>
        </is>
      </c>
      <c r="L2" t="inlineStr">
        <is>
          <t>372 STUBBLE GUARD</t>
        </is>
      </c>
      <c r="M2" t="inlineStr">
        <is>
          <t>380 INDUSTRIAL HD</t>
        </is>
      </c>
      <c r="N2" t="inlineStr">
        <is>
          <t>381 FLOTAMASTER</t>
        </is>
      </c>
      <c r="O2" t="inlineStr">
        <is>
          <t>533 HD</t>
        </is>
      </c>
      <c r="P2" t="inlineStr">
        <is>
          <t>550 MULTIUSE</t>
        </is>
      </c>
      <c r="Q2" t="inlineStr">
        <is>
          <t>644 FORESTAR III ELIT</t>
        </is>
      </c>
      <c r="R2" t="inlineStr">
        <is>
          <t>AGRISTAR II 70</t>
        </is>
      </c>
      <c r="S2" t="inlineStr">
        <is>
          <t>FARM PRO 303</t>
        </is>
      </c>
      <c r="T2" t="inlineStr">
        <is>
          <t>BF200R LRF</t>
        </is>
      </c>
      <c r="U2" t="inlineStr">
        <is>
          <t>AGRIMAX FACTOR E</t>
        </is>
      </c>
      <c r="V2" t="inlineStr">
        <is>
          <t>AGRIMAX FORCE E</t>
        </is>
      </c>
      <c r="W2" t="inlineStr">
        <is>
          <t>AGRIMAX RT 600 E</t>
        </is>
      </c>
      <c r="X2" t="inlineStr">
        <is>
          <t>AGRIMAX RT 765 E</t>
        </is>
      </c>
      <c r="Y2" t="inlineStr">
        <is>
          <t>AGRIMAX RT 855 E</t>
        </is>
      </c>
      <c r="Z2" t="inlineStr">
        <is>
          <t>AGRIMAX RT 945 E</t>
        </is>
      </c>
      <c r="AA2" t="inlineStr">
        <is>
          <t>AGRIMAX TERIS CHO</t>
        </is>
      </c>
      <c r="AB2" t="inlineStr">
        <is>
          <t>AGRIMAX V-FLECTO E</t>
        </is>
      </c>
      <c r="AC2" t="inlineStr">
        <is>
          <t>AGRIMAX V-FLECTO E SPL</t>
        </is>
      </c>
      <c r="AD2" t="inlineStr">
        <is>
          <t>AW 705 E</t>
        </is>
      </c>
      <c r="AE2" t="inlineStr">
        <is>
          <t>AW 909 E</t>
        </is>
      </c>
      <c r="AF2" t="inlineStr">
        <is>
          <t>CON STAR E</t>
        </is>
      </c>
      <c r="AG2" t="inlineStr">
        <is>
          <t>EARTHMAX SR 41 CR</t>
        </is>
      </c>
      <c r="AH2" t="inlineStr">
        <is>
          <t>EM 936 ZESTAW-SET</t>
        </is>
      </c>
      <c r="AI2" t="inlineStr">
        <is>
          <t>FL 630 SUPER HD</t>
        </is>
      </c>
      <c r="AJ2" t="inlineStr">
        <is>
          <t>FL 630 SUPER STBT E</t>
        </is>
      </c>
      <c r="AK2" t="inlineStr">
        <is>
          <t>FL 630 ULTRA RADIAL</t>
        </is>
      </c>
      <c r="AL2" t="inlineStr">
        <is>
          <t>FL 639 E</t>
        </is>
      </c>
      <c r="AM2" t="inlineStr">
        <is>
          <t>FL 693 M E</t>
        </is>
      </c>
      <c r="AN2" t="inlineStr">
        <is>
          <t>FLOT 648 166 A8</t>
        </is>
      </c>
      <c r="AO2" t="inlineStr">
        <is>
          <t>FLOT648 E DOT 2021</t>
        </is>
      </c>
      <c r="AP2" t="inlineStr">
        <is>
          <t>FORESTECH STBT</t>
        </is>
      </c>
      <c r="AQ2" t="inlineStr">
        <is>
          <t>FORESTMAX E</t>
        </is>
      </c>
      <c r="AR2" t="inlineStr">
        <is>
          <t>MAGLIFT LIP NIEBRUDZĄCA</t>
        </is>
      </c>
      <c r="AS2" t="inlineStr">
        <is>
          <t>MAGLIFT STD NIEBRUDZĄCA</t>
        </is>
      </c>
      <c r="AT2" t="inlineStr">
        <is>
          <t>MP 567 E</t>
        </is>
      </c>
      <c r="AU2" t="inlineStr">
        <is>
          <t>MULTIMAX MP 522 E</t>
        </is>
      </c>
      <c r="AV2" t="inlineStr">
        <is>
          <t>MULTIMAX MP 527 164 B</t>
        </is>
      </c>
      <c r="AW2" t="inlineStr">
        <is>
          <t>MULTIMAX MP522 E</t>
        </is>
      </c>
      <c r="AX2" t="inlineStr">
        <is>
          <t>PAC MASTER E</t>
        </is>
      </c>
      <c r="AY2" t="inlineStr">
        <is>
          <t>PL 801 ZESTAW-SET</t>
        </is>
      </c>
      <c r="AZ2" t="inlineStr">
        <is>
          <t>PT - HD IMP</t>
        </is>
      </c>
      <c r="BA2" t="inlineStr">
        <is>
          <t>RIB 774</t>
        </is>
      </c>
      <c r="BB2" t="inlineStr">
        <is>
          <t>RIB 774 DOT</t>
        </is>
      </c>
      <c r="BC2" t="inlineStr">
        <is>
          <t>RIDEMAX FL 693 M</t>
        </is>
      </c>
      <c r="BD2" t="inlineStr">
        <is>
          <t>RIDEMAX FL 693 M STBT</t>
        </is>
      </c>
      <c r="BE2" t="inlineStr">
        <is>
          <t>RIDEMAX FL693M E</t>
        </is>
      </c>
      <c r="BF2" t="inlineStr">
        <is>
          <t>RIDEMAX FL693M E STBT</t>
        </is>
      </c>
      <c r="BG2" t="inlineStr">
        <is>
          <t>RIDEMAX IT 696 E</t>
        </is>
      </c>
      <c r="BH2" t="inlineStr">
        <is>
          <t>RIDEMAX IT696 E</t>
        </is>
      </c>
      <c r="BI2" t="inlineStr">
        <is>
          <t>RM 500 STBT</t>
        </is>
      </c>
      <c r="BJ2" t="inlineStr">
        <is>
          <t>SKID POWER CHEVRON</t>
        </is>
      </c>
      <c r="BK2" t="inlineStr">
        <is>
          <t>SKID POWER HD E</t>
        </is>
      </c>
      <c r="BL2" t="inlineStr">
        <is>
          <t>SP HD IMP</t>
        </is>
      </c>
      <c r="BM2" t="inlineStr">
        <is>
          <t>TF 8181 SZ.</t>
        </is>
      </c>
      <c r="BN2" t="inlineStr">
        <is>
          <t>TF 9090 E</t>
        </is>
      </c>
      <c r="BO2" t="inlineStr">
        <is>
          <t xml:space="preserve">TR 126 </t>
        </is>
      </c>
      <c r="BP2" t="inlineStr">
        <is>
          <t>TR 135 E</t>
        </is>
      </c>
      <c r="BQ2" t="inlineStr">
        <is>
          <t>TR 171 E</t>
        </is>
      </c>
      <c r="BR2" t="inlineStr">
        <is>
          <t>TR 270 DOT</t>
        </is>
      </c>
      <c r="BS2" t="inlineStr">
        <is>
          <t>TR 678 DUAL BEAD</t>
        </is>
      </c>
      <c r="BT2" t="inlineStr">
        <is>
          <t>TR678 FRS CLSSB E</t>
        </is>
      </c>
      <c r="BU2" t="inlineStr">
        <is>
          <t>V-LINE AW 702</t>
        </is>
      </c>
      <c r="BV2" t="inlineStr">
        <is>
          <t>XL GRIP DOT</t>
        </is>
      </c>
      <c r="BW2" t="inlineStr">
        <is>
          <t>ECOPIA DRIVE ENLITEN</t>
        </is>
      </c>
      <c r="BX2" t="inlineStr">
        <is>
          <t>M840 EVO</t>
        </is>
      </c>
      <c r="BY2" t="inlineStr">
        <is>
          <t>RD2 DURAVIS</t>
        </is>
      </c>
      <c r="BZ2" t="inlineStr">
        <is>
          <t>RS2 DURAVIS</t>
        </is>
      </c>
      <c r="CA2" t="inlineStr">
        <is>
          <t>ELEVETA X3</t>
        </is>
      </c>
      <c r="CB2" t="inlineStr">
        <is>
          <t>FARMAX F2</t>
        </is>
      </c>
      <c r="CC2" t="inlineStr">
        <is>
          <t>FARMAX R65 X3</t>
        </is>
      </c>
      <c r="CD2" t="inlineStr">
        <is>
          <t>LOADPRO HARD SURFACE</t>
        </is>
      </c>
      <c r="CE2" t="inlineStr">
        <is>
          <t>TYROCK SUPER</t>
        </is>
      </c>
      <c r="CF2" t="inlineStr">
        <is>
          <t>CONTI HYBRID HT5 HL</t>
        </is>
      </c>
      <c r="CG2" t="inlineStr">
        <is>
          <t>CONTI SCANDINAVIA 3 ED</t>
        </is>
      </c>
      <c r="CH2" t="inlineStr">
        <is>
          <t>HDC1 ED</t>
        </is>
      </c>
      <c r="CI2" t="inlineStr">
        <is>
          <t>HSW2 SCANDINAVIA XL</t>
        </is>
      </c>
      <c r="CJ2" t="inlineStr">
        <is>
          <t>HTR2 +</t>
        </is>
      </c>
      <c r="CK2" t="inlineStr">
        <is>
          <t>SC20 MILEAGE+</t>
        </is>
      </c>
      <c r="CL2" t="inlineStr">
        <is>
          <t xml:space="preserve">REM8 </t>
        </is>
      </c>
      <c r="CM2" t="inlineStr">
        <is>
          <t>SP247 HL</t>
        </is>
      </c>
      <c r="CN2" t="inlineStr">
        <is>
          <t>SP346 HL</t>
        </is>
      </c>
      <c r="CO2" t="inlineStr">
        <is>
          <t>SP362 PROWADZĄCA</t>
        </is>
      </c>
      <c r="CP2" t="inlineStr">
        <is>
          <t>SP446 3PSF</t>
        </is>
      </c>
      <c r="CQ2" t="inlineStr">
        <is>
          <t>SP462 W2020</t>
        </is>
      </c>
      <c r="CR2" t="inlineStr">
        <is>
          <t>BI856 DRIVE</t>
        </is>
      </c>
      <c r="CS2" t="inlineStr">
        <is>
          <t>RI128 HL FRT</t>
        </is>
      </c>
      <c r="CT2" t="inlineStr">
        <is>
          <t>RI151 HL</t>
        </is>
      </c>
      <c r="CU2" t="inlineStr">
        <is>
          <t>DURAFORCE UTILITY</t>
        </is>
      </c>
      <c r="CV2" t="inlineStr">
        <is>
          <t>FS400 129</t>
        </is>
      </c>
      <c r="CW2" t="inlineStr">
        <is>
          <t>FS424 EVO</t>
        </is>
      </c>
      <c r="CX2" t="inlineStr">
        <is>
          <t>MAXI TRACTION 65</t>
        </is>
      </c>
      <c r="CY2" t="inlineStr">
        <is>
          <t>PERFORMER 85 XL</t>
        </is>
      </c>
      <c r="CZ2" t="inlineStr">
        <is>
          <t>ECOTONN NACZEPA</t>
        </is>
      </c>
      <c r="DA2" t="inlineStr">
        <is>
          <t>REGIOCONTROL 3</t>
        </is>
      </c>
      <c r="DB2" t="inlineStr">
        <is>
          <t>REGIOCONTROL 3 HL</t>
        </is>
      </c>
      <c r="DC2" t="inlineStr">
        <is>
          <t>REGIOFORCE 3</t>
        </is>
      </c>
      <c r="DD2" t="inlineStr">
        <is>
          <t>REGIOTONN 3 HL</t>
        </is>
      </c>
      <c r="DE2" t="inlineStr">
        <is>
          <t>VARIOCONTROL 2</t>
        </is>
      </c>
      <c r="DF2" t="inlineStr">
        <is>
          <t>YARDMASTER RADIAL</t>
        </is>
      </c>
      <c r="DG2" t="inlineStr">
        <is>
          <t>GLOBE WIDE-TREAD</t>
        </is>
      </c>
      <c r="DH2" t="inlineStr">
        <is>
          <t>GLOBE WIDE-TREAD STD</t>
        </is>
      </c>
      <c r="DI2" t="inlineStr">
        <is>
          <t>ULTIMATE XT CLEAN</t>
        </is>
      </c>
      <c r="DJ2" t="inlineStr">
        <is>
          <t>ULTIMATE XT SM SLICK</t>
        </is>
      </c>
      <c r="DK2" t="inlineStr">
        <is>
          <t>GHT22 TRAILER</t>
        </is>
      </c>
      <c r="DL2" t="inlineStr">
        <is>
          <t>GHT50 TRAILER</t>
        </is>
      </c>
      <c r="DM2" t="inlineStr">
        <is>
          <t>EQMAX ULTRA HL</t>
        </is>
      </c>
      <c r="DN2" t="inlineStr">
        <is>
          <t>FUELMAX DEMO</t>
        </is>
      </c>
      <c r="DO2" t="inlineStr">
        <is>
          <t>KMAX D A</t>
        </is>
      </c>
      <c r="DP2" t="inlineStr">
        <is>
          <t>OMNITRAC HL</t>
        </is>
      </c>
      <c r="DQ2" t="inlineStr">
        <is>
          <t>ULTRAGRIP MAX HL</t>
        </is>
      </c>
      <c r="DR2" t="inlineStr">
        <is>
          <t>GREEN EX FL700 SR</t>
        </is>
      </c>
      <c r="DS2" t="inlineStr">
        <is>
          <t>GREEN XLR 65 SR</t>
        </is>
      </c>
      <c r="DT2" t="inlineStr">
        <is>
          <t>AL50 SMART LINE</t>
        </is>
      </c>
      <c r="DU2" t="inlineStr">
        <is>
          <t>DH51 SMART FLEX</t>
        </is>
      </c>
      <c r="DV2" t="inlineStr">
        <is>
          <t>TH31 /NACZEPA</t>
        </is>
      </c>
      <c r="DW2" t="inlineStr">
        <is>
          <t>AGRI KING 70 TORNEL</t>
        </is>
      </c>
      <c r="DX2" t="inlineStr">
        <is>
          <t>AGRI KING 85 TORNEL</t>
        </is>
      </c>
      <c r="DY2" t="inlineStr">
        <is>
          <t>IMP-06 IMPLEMENT LINIOWA</t>
        </is>
      </c>
      <c r="DZ2" t="inlineStr">
        <is>
          <t>IMP-06 LINIOWA IMPLEMENT</t>
        </is>
      </c>
      <c r="EA2" t="inlineStr">
        <is>
          <t>SGP-03 SUPRA GRIP</t>
        </is>
      </c>
      <c r="EB2" t="inlineStr">
        <is>
          <t>SRF-01 SUPRA RIB</t>
        </is>
      </c>
      <c r="EC2" t="inlineStr">
        <is>
          <t>SRF-03 SUPRA RIB</t>
        </is>
      </c>
      <c r="ED2" t="inlineStr">
        <is>
          <t>TRY1 AG</t>
        </is>
      </c>
      <c r="EE2" t="inlineStr">
        <is>
          <t>EARTH GRIPPER EX</t>
        </is>
      </c>
      <c r="EF2" t="inlineStr">
        <is>
          <t>AGRIBIB 2</t>
        </is>
      </c>
      <c r="EG2" t="inlineStr">
        <is>
          <t>AGRIBIB 2 DA</t>
        </is>
      </c>
      <c r="EH2" t="inlineStr">
        <is>
          <t>BIBLOAD H/S</t>
        </is>
      </c>
      <c r="EI2" t="inlineStr">
        <is>
          <t>LINE ENERGY ANTISPLASH</t>
        </is>
      </c>
      <c r="EJ2" t="inlineStr">
        <is>
          <t>MULTI ENERGY</t>
        </is>
      </c>
      <c r="EK2" t="inlineStr">
        <is>
          <t>X LINE ENERGY Z 3</t>
        </is>
      </c>
      <c r="EL2" t="inlineStr">
        <is>
          <t>AC 70 G</t>
        </is>
      </c>
      <c r="EM2" t="inlineStr">
        <is>
          <t xml:space="preserve">AC 85 </t>
        </is>
      </c>
      <c r="EN2" t="inlineStr">
        <is>
          <t>AC70 G</t>
        </is>
      </c>
      <c r="EO2" t="inlineStr">
        <is>
          <t>COMPACTOR EXTRA</t>
        </is>
      </c>
      <c r="EP2" t="inlineStr">
        <is>
          <t>HCM IND</t>
        </is>
      </c>
      <c r="EQ2" t="inlineStr">
        <is>
          <t>MPT AR-05 AGRO-TRAILER ALL STEEL</t>
        </is>
      </c>
      <c r="ER2" t="inlineStr">
        <is>
          <t>MPT04 IND</t>
        </is>
      </c>
      <c r="ES2" t="inlineStr">
        <is>
          <t>MPT06 IND</t>
        </is>
      </c>
      <c r="ET2" t="inlineStr">
        <is>
          <t>NB38 EXTRA ML</t>
        </is>
      </c>
      <c r="EU2" t="inlineStr">
        <is>
          <t>SFT IMP</t>
        </is>
      </c>
      <c r="EV2" t="inlineStr">
        <is>
          <t>TI-20 INDUST</t>
        </is>
      </c>
      <c r="EW2" t="inlineStr">
        <is>
          <t>TI06 S116</t>
        </is>
      </c>
      <c r="EX2" t="inlineStr">
        <is>
          <t>TR08 HD</t>
        </is>
      </c>
      <c r="EY2" t="inlineStr">
        <is>
          <t>MIM 374</t>
        </is>
      </c>
      <c r="EZ2" t="inlineStr">
        <is>
          <t>MRT 302 RT M93 RT</t>
        </is>
      </c>
      <c r="FA2" t="inlineStr">
        <is>
          <t>MTF 222 TWO RIB</t>
        </is>
      </c>
      <c r="FB2" t="inlineStr">
        <is>
          <t>ARMOR GARD 2</t>
        </is>
      </c>
      <c r="FC2" t="inlineStr">
        <is>
          <t>ARMOR GARD 2 MINE</t>
        </is>
      </c>
      <c r="FD2" t="inlineStr">
        <is>
          <t>GROUND KARE SEMI-SLICK</t>
        </is>
      </c>
      <c r="FE2" t="inlineStr">
        <is>
          <t>GROUND KING LOADER L-3</t>
        </is>
      </c>
      <c r="FF2" t="inlineStr">
        <is>
          <t>HAKKA TRUCK DRIVE</t>
        </is>
      </c>
      <c r="FG2" t="inlineStr">
        <is>
          <t>LOGGER KING TRS-2 EXTREME</t>
        </is>
      </c>
      <c r="FH2" t="inlineStr">
        <is>
          <t>MPT AGILE 2</t>
        </is>
      </c>
      <c r="FI2" t="inlineStr">
        <is>
          <t>NORDMAN FOREST TRS L-2</t>
        </is>
      </c>
      <c r="FJ2" t="inlineStr">
        <is>
          <t>TR FOREST 2</t>
        </is>
      </c>
      <c r="FK2" t="inlineStr">
        <is>
          <t>AGRO 10 DA</t>
        </is>
      </c>
      <c r="FL2" t="inlineStr">
        <is>
          <t>AGROLOX DA</t>
        </is>
      </c>
      <c r="FM2" t="inlineStr">
        <is>
          <t>R02 PRO TRAILER FRT HL</t>
        </is>
      </c>
      <c r="FN2" t="inlineStr">
        <is>
          <t>R02 PROFUEL STEER HL</t>
        </is>
      </c>
      <c r="FO2" t="inlineStr">
        <is>
          <t>AVANT 4</t>
        </is>
      </c>
      <c r="FP2" t="inlineStr">
        <is>
          <t>AVANT 5 HL</t>
        </is>
      </c>
      <c r="FQ2" t="inlineStr">
        <is>
          <t>AVANT MS 2 PLUS</t>
        </is>
      </c>
      <c r="FR2" t="inlineStr">
        <is>
          <t>CARGO 5 HL</t>
        </is>
      </c>
      <c r="FS2" t="inlineStr">
        <is>
          <t>ORJAK 24 MS</t>
        </is>
      </c>
      <c r="FT2" t="inlineStr">
        <is>
          <t>GRIPKING FORESTRY</t>
        </is>
      </c>
      <c r="FU2" t="inlineStr">
        <is>
          <t>POWERPLUS HD</t>
        </is>
      </c>
      <c r="FV2" t="inlineStr">
        <is>
          <t>T-991 KPL/TR87</t>
        </is>
      </c>
      <c r="FW2" t="inlineStr">
        <is>
          <t>T404 FS</t>
        </is>
      </c>
      <c r="FX2" t="inlineStr">
        <is>
          <t>T414 FS</t>
        </is>
      </c>
      <c r="FY2" t="inlineStr">
        <is>
          <t>T421 AMPT</t>
        </is>
      </c>
      <c r="FZ2" t="inlineStr">
        <is>
          <t>T423 AMPT</t>
        </is>
      </c>
      <c r="GA2" t="inlineStr">
        <is>
          <t>T428 AMPT</t>
        </is>
      </c>
      <c r="GB2" t="inlineStr">
        <is>
          <t>T440 EXC</t>
        </is>
      </c>
      <c r="GC2" t="inlineStr">
        <is>
          <t>T463 FLOT</t>
        </is>
      </c>
      <c r="GD2" t="inlineStr">
        <is>
          <t>T480 EXC</t>
        </is>
      </c>
      <c r="GE2" t="inlineStr">
        <is>
          <t>T510 EXTRA</t>
        </is>
      </c>
      <c r="GF2" t="inlineStr">
        <is>
          <t>T539 EWR</t>
        </is>
      </c>
      <c r="GG2" t="inlineStr">
        <is>
          <t>TM600 PT</t>
        </is>
      </c>
      <c r="GH2" t="inlineStr">
        <is>
          <t>TM700 OV</t>
        </is>
      </c>
      <c r="GI2" t="inlineStr">
        <is>
          <t>TM800 FORAGE</t>
        </is>
      </c>
      <c r="GJ2" t="inlineStr">
        <is>
          <t>TM90 HARVESTER</t>
        </is>
      </c>
      <c r="GK2" t="inlineStr">
        <is>
          <t>TM900HP HA</t>
        </is>
      </c>
      <c r="GL2" t="inlineStr">
        <is>
          <t>TRAXION85 II</t>
        </is>
      </c>
    </row>
    <row r="3">
      <c r="A3" t="inlineStr">
        <is>
          <t>ZOSTAW (różne modele)</t>
        </is>
      </c>
      <c r="B3" t="inlineStr">
        <is>
          <t>ZOSTAW (różne modele)</t>
        </is>
      </c>
      <c r="C3" t="inlineStr">
        <is>
          <t>ZOSTAW (różne modele)</t>
        </is>
      </c>
      <c r="D3" t="inlineStr">
        <is>
          <t>ZOSTAW (różne modele)</t>
        </is>
      </c>
      <c r="E3" t="inlineStr">
        <is>
          <t>328 FORESTRY</t>
        </is>
      </c>
      <c r="F3" t="inlineStr">
        <is>
          <t>ZOSTAW (różne modele)</t>
        </is>
      </c>
      <c r="G3" t="inlineStr">
        <is>
          <t>333 FORESTRY</t>
        </is>
      </c>
      <c r="H3" t="inlineStr">
        <is>
          <t>ZOSTAW (różne modele)</t>
        </is>
      </c>
      <c r="I3" t="inlineStr">
        <is>
          <t>ZOSTAW (różne modele)</t>
        </is>
      </c>
      <c r="J3" t="inlineStr">
        <is>
          <t>ZOSTAW (różne modele)</t>
        </is>
      </c>
      <c r="K3" t="inlineStr">
        <is>
          <t>ZOSTAW (różne modele)</t>
        </is>
      </c>
      <c r="L3" t="inlineStr">
        <is>
          <t>ZOSTAW (różne modele)</t>
        </is>
      </c>
      <c r="M3" t="inlineStr">
        <is>
          <t>ZOSTAW (różne modele)</t>
        </is>
      </c>
      <c r="N3" t="inlineStr">
        <is>
          <t>ZOSTAW (różne modele)</t>
        </is>
      </c>
      <c r="O3" t="inlineStr">
        <is>
          <t>ZOSTAW (różne modele)</t>
        </is>
      </c>
      <c r="P3" t="inlineStr">
        <is>
          <t>ZOSTAW (różne modele)</t>
        </is>
      </c>
      <c r="Q3" t="inlineStr">
        <is>
          <t>ZOSTAW (różne modele)</t>
        </is>
      </c>
      <c r="R3" t="inlineStr">
        <is>
          <t>AGRISTAR II 85</t>
        </is>
      </c>
      <c r="S3" t="inlineStr">
        <is>
          <t>FARM PRO 324</t>
        </is>
      </c>
      <c r="T3" t="inlineStr">
        <is>
          <t>ZOSTAW (różne modele)</t>
        </is>
      </c>
      <c r="U3" t="inlineStr">
        <is>
          <t>ZOSTAW (różne modele)</t>
        </is>
      </c>
      <c r="V3" t="inlineStr">
        <is>
          <t>ZOSTAW (różne modele)</t>
        </is>
      </c>
      <c r="W3" t="inlineStr">
        <is>
          <t>ZOSTAW (różne modele)</t>
        </is>
      </c>
      <c r="X3" t="inlineStr">
        <is>
          <t>AGRIMAX RT 765 STBT E</t>
        </is>
      </c>
      <c r="Y3" t="inlineStr">
        <is>
          <t>ZOSTAW (różne modele)</t>
        </is>
      </c>
      <c r="Z3" t="inlineStr">
        <is>
          <t>ZOSTAW (różne modele)</t>
        </is>
      </c>
      <c r="AA3" t="inlineStr">
        <is>
          <t>AGRIMAX TERIS E</t>
        </is>
      </c>
      <c r="AB3" t="inlineStr">
        <is>
          <t>AGRIMAX V-FLECTO E SPL</t>
        </is>
      </c>
      <c r="AC3" t="inlineStr">
        <is>
          <t>ZOSTAW (różne modele)</t>
        </is>
      </c>
      <c r="AD3" t="inlineStr">
        <is>
          <t>ZOSTAW (różne modele)</t>
        </is>
      </c>
      <c r="AE3" t="inlineStr">
        <is>
          <t>ZOSTAW (różne modele)</t>
        </is>
      </c>
      <c r="AF3" t="inlineStr">
        <is>
          <t>ZOSTAW (różne modele)</t>
        </is>
      </c>
      <c r="AG3" t="inlineStr">
        <is>
          <t>ZOSTAW (różne modele)</t>
        </is>
      </c>
      <c r="AH3" t="inlineStr">
        <is>
          <t>ZOSTAW (różne modele)</t>
        </is>
      </c>
      <c r="AI3" t="inlineStr">
        <is>
          <t>FL 630 SUPER STBT</t>
        </is>
      </c>
      <c r="AJ3" t="inlineStr">
        <is>
          <t>ZOSTAW (różne modele)</t>
        </is>
      </c>
      <c r="AK3" t="inlineStr">
        <is>
          <t>ZOSTAW (różne modele)</t>
        </is>
      </c>
      <c r="AL3" t="inlineStr">
        <is>
          <t>ZOSTAW (różne modele)</t>
        </is>
      </c>
      <c r="AM3" t="inlineStr">
        <is>
          <t>ZOSTAW (różne modele)</t>
        </is>
      </c>
      <c r="AN3" t="inlineStr">
        <is>
          <t>FLOT 648 E</t>
        </is>
      </c>
      <c r="AO3" t="inlineStr">
        <is>
          <t>ZOSTAW (różne modele)</t>
        </is>
      </c>
      <c r="AP3" t="inlineStr">
        <is>
          <t>ZOSTAW (różne modele)</t>
        </is>
      </c>
      <c r="AQ3" t="inlineStr">
        <is>
          <t>ZOSTAW (różne modele)</t>
        </is>
      </c>
      <c r="AR3" t="inlineStr">
        <is>
          <t>MAGLIFT LIP NIEBRUDZĄCA QUICK</t>
        </is>
      </c>
      <c r="AS3" t="inlineStr">
        <is>
          <t>ZOSTAW (różne modele)</t>
        </is>
      </c>
      <c r="AT3" t="inlineStr">
        <is>
          <t>ZOSTAW (różne modele)</t>
        </is>
      </c>
      <c r="AU3" t="inlineStr">
        <is>
          <t>ZOSTAW (różne modele)</t>
        </is>
      </c>
      <c r="AV3" t="inlineStr">
        <is>
          <t>MULTIMAX MP 527 E</t>
        </is>
      </c>
      <c r="AW3" t="inlineStr">
        <is>
          <t>ZOSTAW (różne modele)</t>
        </is>
      </c>
      <c r="AX3" t="inlineStr">
        <is>
          <t>PAC MASTER SMOOTH</t>
        </is>
      </c>
      <c r="AY3" t="inlineStr">
        <is>
          <t>ZOSTAW (różne modele)</t>
        </is>
      </c>
      <c r="AZ3" t="inlineStr">
        <is>
          <t>PT - HD ZESTAW-SET</t>
        </is>
      </c>
      <c r="BA3" t="inlineStr">
        <is>
          <t>RIB 774 DOT</t>
        </is>
      </c>
      <c r="BB3" t="inlineStr">
        <is>
          <t>ZOSTAW (różne modele)</t>
        </is>
      </c>
      <c r="BC3" t="inlineStr">
        <is>
          <t>RIDEMAX FL 693 M STBT</t>
        </is>
      </c>
      <c r="BD3" t="inlineStr">
        <is>
          <t>ZOSTAW (różne modele)</t>
        </is>
      </c>
      <c r="BE3" t="inlineStr">
        <is>
          <t>RIDEMAX FL693M E STBT</t>
        </is>
      </c>
      <c r="BF3" t="inlineStr">
        <is>
          <t>ZOSTAW (różne modele)</t>
        </is>
      </c>
      <c r="BG3" t="inlineStr">
        <is>
          <t>ZOSTAW (różne modele)</t>
        </is>
      </c>
      <c r="BH3" t="inlineStr">
        <is>
          <t>ZOSTAW (różne modele)</t>
        </is>
      </c>
      <c r="BI3" t="inlineStr">
        <is>
          <t>ZOSTAW (różne modele)</t>
        </is>
      </c>
      <c r="BJ3" t="inlineStr">
        <is>
          <t>SKID POWER HD</t>
        </is>
      </c>
      <c r="BK3" t="inlineStr">
        <is>
          <t>SKID POWER HD IMP E</t>
        </is>
      </c>
      <c r="BL3" t="inlineStr">
        <is>
          <t>ZOSTAW (różne modele)</t>
        </is>
      </c>
      <c r="BM3" t="inlineStr">
        <is>
          <t>ZOSTAW (różne modele)</t>
        </is>
      </c>
      <c r="BN3" t="inlineStr">
        <is>
          <t>ZOSTAW (różne modele)</t>
        </is>
      </c>
      <c r="BO3" t="inlineStr">
        <is>
          <t>ZOSTAW (różne modele)</t>
        </is>
      </c>
      <c r="BP3" t="inlineStr">
        <is>
          <t>ZOSTAW (różne modele)</t>
        </is>
      </c>
      <c r="BQ3" t="inlineStr">
        <is>
          <t>ZOSTAW (różne modele)</t>
        </is>
      </c>
      <c r="BR3" t="inlineStr">
        <is>
          <t>ZOSTAW (różne modele)</t>
        </is>
      </c>
      <c r="BS3" t="inlineStr">
        <is>
          <t>TR 678 E</t>
        </is>
      </c>
      <c r="BT3" t="inlineStr">
        <is>
          <t>ZOSTAW (różne modele)</t>
        </is>
      </c>
      <c r="BU3" t="inlineStr">
        <is>
          <t>ZOSTAW (różne modele)</t>
        </is>
      </c>
      <c r="BV3" t="inlineStr">
        <is>
          <t>XL GRIP IND-3</t>
        </is>
      </c>
      <c r="BW3" t="inlineStr">
        <is>
          <t>ZOSTAW (różne modele)</t>
        </is>
      </c>
      <c r="BX3" t="inlineStr">
        <is>
          <t>ZOSTAW (różne modele)</t>
        </is>
      </c>
      <c r="BY3" t="inlineStr">
        <is>
          <t>RD2 SEVERE DUTY DURAVIS</t>
        </is>
      </c>
      <c r="BZ3" t="inlineStr">
        <is>
          <t>RS2 SEVERE DUTY DURAVIS</t>
        </is>
      </c>
      <c r="CA3" t="inlineStr">
        <is>
          <t>ZOSTAW (różne modele)</t>
        </is>
      </c>
      <c r="CB3" t="inlineStr">
        <is>
          <t>FARMAX F2M</t>
        </is>
      </c>
      <c r="CC3" t="inlineStr">
        <is>
          <t>ZOSTAW (różne modele)</t>
        </is>
      </c>
      <c r="CD3" t="inlineStr">
        <is>
          <t>ZOSTAW (różne modele)</t>
        </is>
      </c>
      <c r="CE3" t="inlineStr">
        <is>
          <t>ZOSTAW (różne modele)</t>
        </is>
      </c>
      <c r="CF3" t="inlineStr">
        <is>
          <t>ZOSTAW (różne modele)</t>
        </is>
      </c>
      <c r="CG3" t="inlineStr">
        <is>
          <t>ZOSTAW (różne modele)</t>
        </is>
      </c>
      <c r="CH3" t="inlineStr">
        <is>
          <t>ZOSTAW (różne modele)</t>
        </is>
      </c>
      <c r="CI3" t="inlineStr">
        <is>
          <t>ZOSTAW (różne modele)</t>
        </is>
      </c>
      <c r="CJ3" t="inlineStr">
        <is>
          <t>ZOSTAW (różne modele)</t>
        </is>
      </c>
      <c r="CK3" t="inlineStr">
        <is>
          <t>SC20 SIT</t>
        </is>
      </c>
      <c r="CL3" t="inlineStr">
        <is>
          <t>ZOSTAW (różne modele)</t>
        </is>
      </c>
      <c r="CM3" t="inlineStr">
        <is>
          <t>ZOSTAW (różne modele)</t>
        </is>
      </c>
      <c r="CN3" t="inlineStr">
        <is>
          <t>ZOSTAW (różne modele)</t>
        </is>
      </c>
      <c r="CO3" t="inlineStr">
        <is>
          <t>ZOSTAW (różne modele)</t>
        </is>
      </c>
      <c r="CP3" t="inlineStr">
        <is>
          <t>ZOSTAW (różne modele)</t>
        </is>
      </c>
      <c r="CQ3" t="inlineStr">
        <is>
          <t>ZOSTAW (różne modele)</t>
        </is>
      </c>
      <c r="CR3" t="inlineStr">
        <is>
          <t>ZOSTAW (różne modele)</t>
        </is>
      </c>
      <c r="CS3" t="inlineStr">
        <is>
          <t>ZOSTAW (różne modele)</t>
        </is>
      </c>
      <c r="CT3" t="inlineStr">
        <is>
          <t>ZOSTAW (różne modele)</t>
        </is>
      </c>
      <c r="CU3" t="inlineStr">
        <is>
          <t>ZOSTAW (różne modele)</t>
        </is>
      </c>
      <c r="CV3" t="inlineStr">
        <is>
          <t>ZOSTAW (różne modele)</t>
        </is>
      </c>
      <c r="CW3" t="inlineStr">
        <is>
          <t>ZOSTAW (różne modele)</t>
        </is>
      </c>
      <c r="CX3" t="inlineStr">
        <is>
          <t>ZOSTAW (różne modele)</t>
        </is>
      </c>
      <c r="CY3" t="inlineStr">
        <is>
          <t>ZOSTAW (różne modele)</t>
        </is>
      </c>
      <c r="CZ3" t="inlineStr">
        <is>
          <t>ZOSTAW (różne modele)</t>
        </is>
      </c>
      <c r="DA3" t="inlineStr">
        <is>
          <t>REGIOCONTROL 3 HL</t>
        </is>
      </c>
      <c r="DB3" t="inlineStr">
        <is>
          <t>ZOSTAW (różne modele)</t>
        </is>
      </c>
      <c r="DC3" t="inlineStr">
        <is>
          <t>ZOSTAW (różne modele)</t>
        </is>
      </c>
      <c r="DD3" t="inlineStr">
        <is>
          <t>ZOSTAW (różne modele)</t>
        </is>
      </c>
      <c r="DE3" t="inlineStr">
        <is>
          <t>ZOSTAW (różne modele)</t>
        </is>
      </c>
      <c r="DF3" t="inlineStr">
        <is>
          <t>YARDMASTER ULTRA</t>
        </is>
      </c>
      <c r="DG3" t="inlineStr">
        <is>
          <t>GLOBE WIDE-TREAD STD</t>
        </is>
      </c>
      <c r="DH3" t="inlineStr">
        <is>
          <t>ZOSTAW (różne modele)</t>
        </is>
      </c>
      <c r="DI3" t="inlineStr">
        <is>
          <t>ULTIMATE XT SM</t>
        </is>
      </c>
      <c r="DJ3" t="inlineStr">
        <is>
          <t>ZOSTAW (różne modele)</t>
        </is>
      </c>
      <c r="DK3" t="inlineStr">
        <is>
          <t>ZOSTAW (różne modele)</t>
        </is>
      </c>
      <c r="DL3" t="inlineStr">
        <is>
          <t>ZOSTAW (różne modele)</t>
        </is>
      </c>
      <c r="DM3" t="inlineStr">
        <is>
          <t>ZOSTAW (różne modele)</t>
        </is>
      </c>
      <c r="DN3" t="inlineStr">
        <is>
          <t>FUELMAX END</t>
        </is>
      </c>
      <c r="DO3" t="inlineStr">
        <is>
          <t>KMAX D G3</t>
        </is>
      </c>
      <c r="DP3" t="inlineStr">
        <is>
          <t>OMNITRAC MSS</t>
        </is>
      </c>
      <c r="DQ3" t="inlineStr">
        <is>
          <t>ZOSTAW (różne modele)</t>
        </is>
      </c>
      <c r="DR3" t="inlineStr">
        <is>
          <t>ZOSTAW (różne modele)</t>
        </is>
      </c>
      <c r="DS3" t="inlineStr">
        <is>
          <t>ZOSTAW (różne modele)</t>
        </is>
      </c>
      <c r="DT3" t="inlineStr">
        <is>
          <t>ZOSTAW (różne modele)</t>
        </is>
      </c>
      <c r="DU3" t="inlineStr">
        <is>
          <t>ZOSTAW (różne modele)</t>
        </is>
      </c>
      <c r="DV3" t="inlineStr">
        <is>
          <t>TH31 SMART FLEX</t>
        </is>
      </c>
      <c r="DW3" t="inlineStr">
        <is>
          <t>ZOSTAW (różne modele)</t>
        </is>
      </c>
      <c r="DX3" t="inlineStr">
        <is>
          <t>ZOSTAW (różne modele)</t>
        </is>
      </c>
      <c r="DY3" t="inlineStr">
        <is>
          <t>IMP-06 LINIOWA</t>
        </is>
      </c>
      <c r="DZ3" t="inlineStr">
        <is>
          <t>ZOSTAW (różne modele)</t>
        </is>
      </c>
      <c r="EA3" t="inlineStr">
        <is>
          <t>ZOSTAW (różne modele)</t>
        </is>
      </c>
      <c r="EB3" t="inlineStr">
        <is>
          <t>ZOSTAW (różne modele)</t>
        </is>
      </c>
      <c r="EC3" t="inlineStr">
        <is>
          <t>ZOSTAW (różne modele)</t>
        </is>
      </c>
      <c r="ED3" t="inlineStr">
        <is>
          <t>ZOSTAW (różne modele)</t>
        </is>
      </c>
      <c r="EE3" t="inlineStr">
        <is>
          <t>ZOSTAW (różne modele)</t>
        </is>
      </c>
      <c r="EF3" t="inlineStr">
        <is>
          <t>AGRIBIB 2 DA</t>
        </is>
      </c>
      <c r="EG3" t="inlineStr">
        <is>
          <t>ZOSTAW (różne modele)</t>
        </is>
      </c>
      <c r="EH3" t="inlineStr">
        <is>
          <t>ZOSTAW (różne modele)</t>
        </is>
      </c>
      <c r="EI3" t="inlineStr">
        <is>
          <t>ZOSTAW (różne modele)</t>
        </is>
      </c>
      <c r="EJ3" t="inlineStr">
        <is>
          <t>MULTI HL</t>
        </is>
      </c>
      <c r="EK3" t="inlineStr">
        <is>
          <t>ZOSTAW (różne modele)</t>
        </is>
      </c>
      <c r="EL3" t="inlineStr">
        <is>
          <t>AC 70 IMP</t>
        </is>
      </c>
      <c r="EM3" t="inlineStr">
        <is>
          <t>ZOSTAW (różne modele)</t>
        </is>
      </c>
      <c r="EN3" t="inlineStr">
        <is>
          <t>ZOSTAW (różne modele)</t>
        </is>
      </c>
      <c r="EO3" t="inlineStr">
        <is>
          <t>COMPACTOR SMOOTH</t>
        </is>
      </c>
      <c r="EP3" t="inlineStr">
        <is>
          <t>ZOSTAW (różne modele)</t>
        </is>
      </c>
      <c r="EQ3" t="inlineStr">
        <is>
          <t>ZOSTAW (różne modele)</t>
        </is>
      </c>
      <c r="ER3" t="inlineStr">
        <is>
          <t>ZOSTAW (różne modele)</t>
        </is>
      </c>
      <c r="ES3" t="inlineStr">
        <is>
          <t>ZOSTAW (różne modele)</t>
        </is>
      </c>
      <c r="ET3" t="inlineStr">
        <is>
          <t>ZOSTAW (różne modele)</t>
        </is>
      </c>
      <c r="EU3" t="inlineStr">
        <is>
          <t>ZOSTAW (różne modele)</t>
        </is>
      </c>
      <c r="EV3" t="inlineStr">
        <is>
          <t>ZOSTAW (różne modele)</t>
        </is>
      </c>
      <c r="EW3" t="inlineStr">
        <is>
          <t>ZOSTAW (różne modele)</t>
        </is>
      </c>
      <c r="EX3" t="inlineStr">
        <is>
          <t>ZOSTAW (różne modele)</t>
        </is>
      </c>
      <c r="EY3" t="inlineStr">
        <is>
          <t>ZOSTAW (różne modele)</t>
        </is>
      </c>
      <c r="EZ3" t="inlineStr">
        <is>
          <t>ZOSTAW (różne modele)</t>
        </is>
      </c>
      <c r="FA3" t="inlineStr">
        <is>
          <t>ZOSTAW (różne modele)</t>
        </is>
      </c>
      <c r="FB3" t="inlineStr">
        <is>
          <t>ARMOR GARD 2 MINE</t>
        </is>
      </c>
      <c r="FC3" t="inlineStr">
        <is>
          <t>ZOSTAW (różne modele)</t>
        </is>
      </c>
      <c r="FD3" t="inlineStr">
        <is>
          <t>ZOSTAW (różne modele)</t>
        </is>
      </c>
      <c r="FE3" t="inlineStr">
        <is>
          <t>ZOSTAW (różne modele)</t>
        </is>
      </c>
      <c r="FF3" t="inlineStr">
        <is>
          <t>HAKKA TRUCK STEER</t>
        </is>
      </c>
      <c r="FG3" t="inlineStr">
        <is>
          <t>ZOSTAW (różne modele)</t>
        </is>
      </c>
      <c r="FH3" t="inlineStr">
        <is>
          <t>ZOSTAW (różne modele)</t>
        </is>
      </c>
      <c r="FI3" t="inlineStr">
        <is>
          <t>ZOSTAW (różne modele)</t>
        </is>
      </c>
      <c r="FJ3" t="inlineStr">
        <is>
          <t>ZOSTAW (różne modele)</t>
        </is>
      </c>
      <c r="FK3" t="inlineStr">
        <is>
          <t>ZOSTAW (różne modele)</t>
        </is>
      </c>
      <c r="FL3" t="inlineStr">
        <is>
          <t>ZOSTAW (różne modele)</t>
        </is>
      </c>
      <c r="FM3" t="inlineStr">
        <is>
          <t>ZOSTAW (różne modele)</t>
        </is>
      </c>
      <c r="FN3" t="inlineStr">
        <is>
          <t>ZOSTAW (różne modele)</t>
        </is>
      </c>
      <c r="FO3" t="inlineStr">
        <is>
          <t>AVANT 5</t>
        </is>
      </c>
      <c r="FP3" t="inlineStr">
        <is>
          <t>ZOSTAW (różne modele)</t>
        </is>
      </c>
      <c r="FQ3" t="inlineStr">
        <is>
          <t>ZOSTAW (różne modele)</t>
        </is>
      </c>
      <c r="FR3" t="inlineStr">
        <is>
          <t>ZOSTAW (różne modele)</t>
        </is>
      </c>
      <c r="FS3" t="inlineStr">
        <is>
          <t>ORJAK 24 PLUS</t>
        </is>
      </c>
      <c r="FT3" t="inlineStr">
        <is>
          <t>GRIPKING HD</t>
        </is>
      </c>
      <c r="FU3" t="inlineStr">
        <is>
          <t>ZOSTAW (różne modele)</t>
        </is>
      </c>
      <c r="FV3" t="inlineStr">
        <is>
          <t>ZOSTAW (różne modele)</t>
        </is>
      </c>
      <c r="FW3" t="inlineStr">
        <is>
          <t>T404 GT</t>
        </is>
      </c>
      <c r="FX3" t="inlineStr">
        <is>
          <t>ZOSTAW (różne modele)</t>
        </is>
      </c>
      <c r="FY3" t="inlineStr">
        <is>
          <t>T421 GREY</t>
        </is>
      </c>
      <c r="FZ3" t="inlineStr">
        <is>
          <t>ZOSTAW (różne modele)</t>
        </is>
      </c>
      <c r="GA3" t="inlineStr">
        <is>
          <t>ZOSTAW (różne modele)</t>
        </is>
      </c>
      <c r="GB3" t="inlineStr">
        <is>
          <t>T440 LD</t>
        </is>
      </c>
      <c r="GC3" t="inlineStr">
        <is>
          <t>T463 PLUS</t>
        </is>
      </c>
      <c r="GD3" t="inlineStr">
        <is>
          <t>ZOSTAW (różne modele)</t>
        </is>
      </c>
      <c r="GE3" t="inlineStr">
        <is>
          <t>ZOSTAW (różne modele)</t>
        </is>
      </c>
      <c r="GF3" t="inlineStr">
        <is>
          <t>T539 GREY</t>
        </is>
      </c>
      <c r="GG3" t="inlineStr">
        <is>
          <t>ZOSTAW (różne modele)</t>
        </is>
      </c>
      <c r="GH3" t="inlineStr">
        <is>
          <t>TM700 PT</t>
        </is>
      </c>
      <c r="GI3" t="inlineStr">
        <is>
          <t>TM800 PF</t>
        </is>
      </c>
      <c r="GJ3" t="inlineStr">
        <is>
          <t>ZOSTAW (różne modele)</t>
        </is>
      </c>
      <c r="GK3" t="inlineStr">
        <is>
          <t>ZOSTAW (różne modele)</t>
        </is>
      </c>
      <c r="GL3" t="inlineStr">
        <is>
          <t>ZOSTAW (różne modele)</t>
        </is>
      </c>
    </row>
    <row r="4">
      <c r="A4" t="inlineStr">
        <is>
          <t>usuń wariant</t>
        </is>
      </c>
      <c r="B4" t="inlineStr">
        <is>
          <t>usuń wariant</t>
        </is>
      </c>
      <c r="C4" t="inlineStr">
        <is>
          <t>usuń wariant</t>
        </is>
      </c>
      <c r="D4" t="inlineStr">
        <is>
          <t>usuń wariant</t>
        </is>
      </c>
      <c r="E4" t="inlineStr">
        <is>
          <t>328 VALUE</t>
        </is>
      </c>
      <c r="F4" t="inlineStr">
        <is>
          <t>usuń wariant</t>
        </is>
      </c>
      <c r="G4" t="inlineStr">
        <is>
          <t>ZOSTAW (różne modele)</t>
        </is>
      </c>
      <c r="H4" t="inlineStr">
        <is>
          <t>usuń wariant</t>
        </is>
      </c>
      <c r="I4" t="inlineStr">
        <is>
          <t>usuń wariant</t>
        </is>
      </c>
      <c r="J4" t="inlineStr">
        <is>
          <t>usuń wariant</t>
        </is>
      </c>
      <c r="K4" t="inlineStr">
        <is>
          <t>usuń wariant</t>
        </is>
      </c>
      <c r="L4" t="inlineStr">
        <is>
          <t>usuń wariant</t>
        </is>
      </c>
      <c r="M4" t="inlineStr">
        <is>
          <t>usuń wariant</t>
        </is>
      </c>
      <c r="N4" t="inlineStr">
        <is>
          <t>usuń wariant</t>
        </is>
      </c>
      <c r="O4" t="inlineStr">
        <is>
          <t>usuń wariant</t>
        </is>
      </c>
      <c r="P4" t="inlineStr">
        <is>
          <t>usuń wariant</t>
        </is>
      </c>
      <c r="Q4" t="inlineStr">
        <is>
          <t>usuń wariant</t>
        </is>
      </c>
      <c r="R4" t="inlineStr">
        <is>
          <t>AGRISTAR II RC</t>
        </is>
      </c>
      <c r="S4" t="inlineStr">
        <is>
          <t>FARM PRO 327</t>
        </is>
      </c>
      <c r="T4" t="inlineStr">
        <is>
          <t>usuń wariant</t>
        </is>
      </c>
      <c r="U4" t="inlineStr">
        <is>
          <t>usuń wariant</t>
        </is>
      </c>
      <c r="V4" t="inlineStr">
        <is>
          <t>usuń wariant</t>
        </is>
      </c>
      <c r="W4" t="inlineStr">
        <is>
          <t>usuń wariant</t>
        </is>
      </c>
      <c r="X4" t="inlineStr">
        <is>
          <t>ZOSTAW (różne modele)</t>
        </is>
      </c>
      <c r="Y4" t="inlineStr">
        <is>
          <t>usuń wariant</t>
        </is>
      </c>
      <c r="Z4" t="inlineStr">
        <is>
          <t>usuń wariant</t>
        </is>
      </c>
      <c r="AA4" t="inlineStr">
        <is>
          <t>ZOSTAW (różne modele)</t>
        </is>
      </c>
      <c r="AB4" t="inlineStr">
        <is>
          <t>ZOSTAW (różne modele)</t>
        </is>
      </c>
      <c r="AC4" t="inlineStr">
        <is>
          <t>usuń wariant</t>
        </is>
      </c>
      <c r="AD4" t="inlineStr">
        <is>
          <t>usuń wariant</t>
        </is>
      </c>
      <c r="AE4" t="inlineStr">
        <is>
          <t>usuń wariant</t>
        </is>
      </c>
      <c r="AF4" t="inlineStr">
        <is>
          <t>usuń wariant</t>
        </is>
      </c>
      <c r="AG4" t="inlineStr">
        <is>
          <t>usuń wariant</t>
        </is>
      </c>
      <c r="AH4" t="inlineStr">
        <is>
          <t>usuń wariant</t>
        </is>
      </c>
      <c r="AI4" t="inlineStr">
        <is>
          <t>FL 630 SUPER STBT E</t>
        </is>
      </c>
      <c r="AJ4" t="inlineStr">
        <is>
          <t>usuń wariant</t>
        </is>
      </c>
      <c r="AK4" t="inlineStr">
        <is>
          <t>usuń wariant</t>
        </is>
      </c>
      <c r="AL4" t="inlineStr">
        <is>
          <t>usuń wariant</t>
        </is>
      </c>
      <c r="AM4" t="inlineStr">
        <is>
          <t>usuń wariant</t>
        </is>
      </c>
      <c r="AN4" t="inlineStr">
        <is>
          <t>FLOT 648 T WZM T E</t>
        </is>
      </c>
      <c r="AO4" t="inlineStr">
        <is>
          <t>usuń wariant</t>
        </is>
      </c>
      <c r="AP4" t="inlineStr">
        <is>
          <t>usuń wariant</t>
        </is>
      </c>
      <c r="AQ4" t="inlineStr">
        <is>
          <t>usuń wariant</t>
        </is>
      </c>
      <c r="AR4" t="inlineStr">
        <is>
          <t>MAGLIFT LIP QUICK</t>
        </is>
      </c>
      <c r="AS4" t="inlineStr">
        <is>
          <t>usuń wariant</t>
        </is>
      </c>
      <c r="AT4" t="inlineStr">
        <is>
          <t>usuń wariant</t>
        </is>
      </c>
      <c r="AU4" t="inlineStr">
        <is>
          <t>usuń wariant</t>
        </is>
      </c>
      <c r="AV4" t="inlineStr">
        <is>
          <t>ZOSTAW (różne modele)</t>
        </is>
      </c>
      <c r="AW4" t="inlineStr">
        <is>
          <t>usuń wariant</t>
        </is>
      </c>
      <c r="AX4" t="inlineStr">
        <is>
          <t>ZOSTAW (różne modele)</t>
        </is>
      </c>
      <c r="AY4" t="inlineStr">
        <is>
          <t>usuń wariant</t>
        </is>
      </c>
      <c r="AZ4" t="inlineStr">
        <is>
          <t>ZOSTAW (różne modele)</t>
        </is>
      </c>
      <c r="BA4" t="inlineStr">
        <is>
          <t>RIB 775</t>
        </is>
      </c>
      <c r="BB4" t="inlineStr">
        <is>
          <t>usuń wariant</t>
        </is>
      </c>
      <c r="BC4" t="inlineStr">
        <is>
          <t>RIDEMAX FL 693 STBT</t>
        </is>
      </c>
      <c r="BD4" t="inlineStr">
        <is>
          <t>usuń wariant</t>
        </is>
      </c>
      <c r="BE4" t="inlineStr">
        <is>
          <t>RIDEMAX FL693M HD E</t>
        </is>
      </c>
      <c r="BF4" t="inlineStr">
        <is>
          <t>usuń wariant</t>
        </is>
      </c>
      <c r="BG4" t="inlineStr">
        <is>
          <t>usuń wariant</t>
        </is>
      </c>
      <c r="BH4" t="inlineStr">
        <is>
          <t>usuń wariant</t>
        </is>
      </c>
      <c r="BI4" t="inlineStr">
        <is>
          <t>usuń wariant</t>
        </is>
      </c>
      <c r="BJ4" t="inlineStr">
        <is>
          <t>SKID POWER HD E</t>
        </is>
      </c>
      <c r="BK4" t="inlineStr">
        <is>
          <t>ZOSTAW (różne modele)</t>
        </is>
      </c>
      <c r="BL4" t="inlineStr">
        <is>
          <t>usuń wariant</t>
        </is>
      </c>
      <c r="BM4" t="inlineStr">
        <is>
          <t>usuń wariant</t>
        </is>
      </c>
      <c r="BN4" t="inlineStr">
        <is>
          <t>usuń wariant</t>
        </is>
      </c>
      <c r="BO4" t="inlineStr">
        <is>
          <t>usuń wariant</t>
        </is>
      </c>
      <c r="BP4" t="inlineStr">
        <is>
          <t>usuń wariant</t>
        </is>
      </c>
      <c r="BQ4" t="inlineStr">
        <is>
          <t>usuń wariant</t>
        </is>
      </c>
      <c r="BR4" t="inlineStr">
        <is>
          <t>usuń wariant</t>
        </is>
      </c>
      <c r="BS4" t="inlineStr">
        <is>
          <t>TR 678 FRS CLSSBT E</t>
        </is>
      </c>
      <c r="BT4" t="inlineStr">
        <is>
          <t>usuń wariant</t>
        </is>
      </c>
      <c r="BU4" t="inlineStr">
        <is>
          <t>usuń wariant</t>
        </is>
      </c>
      <c r="BV4" t="inlineStr">
        <is>
          <t>XL GRIP PORT IND-3</t>
        </is>
      </c>
      <c r="BW4" t="inlineStr">
        <is>
          <t>usuń wariant</t>
        </is>
      </c>
      <c r="BX4" t="inlineStr">
        <is>
          <t>usuń wariant</t>
        </is>
      </c>
      <c r="BY4" t="inlineStr">
        <is>
          <t>ZOSTAW (różne modele)</t>
        </is>
      </c>
      <c r="BZ4" t="inlineStr">
        <is>
          <t>ZOSTAW (różne modele)</t>
        </is>
      </c>
      <c r="CA4" t="inlineStr">
        <is>
          <t>usuń wariant</t>
        </is>
      </c>
      <c r="CB4" t="inlineStr">
        <is>
          <t>FARMAX HPT</t>
        </is>
      </c>
      <c r="CC4" t="inlineStr">
        <is>
          <t>usuń wariant</t>
        </is>
      </c>
      <c r="CD4" t="inlineStr">
        <is>
          <t>usuń wariant</t>
        </is>
      </c>
      <c r="CE4" t="inlineStr">
        <is>
          <t>usuń wariant</t>
        </is>
      </c>
      <c r="CF4" t="inlineStr">
        <is>
          <t>usuń wariant</t>
        </is>
      </c>
      <c r="CG4" t="inlineStr">
        <is>
          <t>usuń wariant</t>
        </is>
      </c>
      <c r="CH4" t="inlineStr">
        <is>
          <t>usuń wariant</t>
        </is>
      </c>
      <c r="CI4" t="inlineStr">
        <is>
          <t>usuń wariant</t>
        </is>
      </c>
      <c r="CJ4" t="inlineStr">
        <is>
          <t>usuń wariant</t>
        </is>
      </c>
      <c r="CK4" t="inlineStr">
        <is>
          <t>SC20 STD MILEAGE+</t>
        </is>
      </c>
      <c r="CL4" t="inlineStr">
        <is>
          <t>usuń wariant</t>
        </is>
      </c>
      <c r="CM4" t="inlineStr">
        <is>
          <t>usuń wariant</t>
        </is>
      </c>
      <c r="CN4" t="inlineStr">
        <is>
          <t>usuń wariant</t>
        </is>
      </c>
      <c r="CO4" t="inlineStr">
        <is>
          <t>usuń wariant</t>
        </is>
      </c>
      <c r="CP4" t="inlineStr">
        <is>
          <t>usuń wariant</t>
        </is>
      </c>
      <c r="CQ4" t="inlineStr">
        <is>
          <t>usuń wariant</t>
        </is>
      </c>
      <c r="CR4" t="inlineStr">
        <is>
          <t>usuń wariant</t>
        </is>
      </c>
      <c r="CS4" t="inlineStr">
        <is>
          <t>usuń wariant</t>
        </is>
      </c>
      <c r="CT4" t="inlineStr">
        <is>
          <t>usuń wariant</t>
        </is>
      </c>
      <c r="CU4" t="inlineStr">
        <is>
          <t>usuń wariant</t>
        </is>
      </c>
      <c r="CV4" t="inlineStr">
        <is>
          <t>usuń wariant</t>
        </is>
      </c>
      <c r="CW4" t="inlineStr">
        <is>
          <t>usuń wariant</t>
        </is>
      </c>
      <c r="CX4" t="inlineStr">
        <is>
          <t>usuń wariant</t>
        </is>
      </c>
      <c r="CY4" t="inlineStr">
        <is>
          <t>usuń wariant</t>
        </is>
      </c>
      <c r="CZ4" t="inlineStr">
        <is>
          <t>usuń wariant</t>
        </is>
      </c>
      <c r="DA4" t="inlineStr">
        <is>
          <t>ZOSTAW (różne modele)</t>
        </is>
      </c>
      <c r="DB4" t="inlineStr">
        <is>
          <t>usuń wariant</t>
        </is>
      </c>
      <c r="DC4" t="inlineStr">
        <is>
          <t>usuń wariant</t>
        </is>
      </c>
      <c r="DD4" t="inlineStr">
        <is>
          <t>usuń wariant</t>
        </is>
      </c>
      <c r="DE4" t="inlineStr">
        <is>
          <t>usuń wariant</t>
        </is>
      </c>
      <c r="DF4" t="inlineStr">
        <is>
          <t>ZOSTAW (różne modele)</t>
        </is>
      </c>
      <c r="DG4" t="inlineStr">
        <is>
          <t>ZOSTAW (różne modele)</t>
        </is>
      </c>
      <c r="DH4" t="inlineStr">
        <is>
          <t>usuń wariant</t>
        </is>
      </c>
      <c r="DI4" t="inlineStr">
        <is>
          <t>ULTIMATE XT SM SLICK</t>
        </is>
      </c>
      <c r="DJ4" t="inlineStr">
        <is>
          <t>usuń wariant</t>
        </is>
      </c>
      <c r="DK4" t="inlineStr">
        <is>
          <t>usuń wariant</t>
        </is>
      </c>
      <c r="DL4" t="inlineStr">
        <is>
          <t>usuń wariant</t>
        </is>
      </c>
      <c r="DM4" t="inlineStr">
        <is>
          <t>usuń wariant</t>
        </is>
      </c>
      <c r="DN4" t="inlineStr">
        <is>
          <t>FUELMAX PERFORMANCE</t>
        </is>
      </c>
      <c r="DO4" t="inlineStr">
        <is>
          <t>KMAX HL</t>
        </is>
      </c>
      <c r="DP4" t="inlineStr">
        <is>
          <t>ZOSTAW (różne modele)</t>
        </is>
      </c>
      <c r="DQ4" t="inlineStr">
        <is>
          <t>usuń wariant</t>
        </is>
      </c>
      <c r="DR4" t="inlineStr">
        <is>
          <t>usuń wariant</t>
        </is>
      </c>
      <c r="DS4" t="inlineStr">
        <is>
          <t>usuń wariant</t>
        </is>
      </c>
      <c r="DT4" t="inlineStr">
        <is>
          <t>usuń wariant</t>
        </is>
      </c>
      <c r="DU4" t="inlineStr">
        <is>
          <t>usuń wariant</t>
        </is>
      </c>
      <c r="DV4" t="inlineStr">
        <is>
          <t>ZOSTAW (różne modele)</t>
        </is>
      </c>
      <c r="DW4" t="inlineStr">
        <is>
          <t>usuń wariant</t>
        </is>
      </c>
      <c r="DX4" t="inlineStr">
        <is>
          <t>usuń wariant</t>
        </is>
      </c>
      <c r="DY4" t="inlineStr">
        <is>
          <t>IMP-06 LINIOWA IMPLEMENT</t>
        </is>
      </c>
      <c r="DZ4" t="inlineStr">
        <is>
          <t>usuń wariant</t>
        </is>
      </c>
      <c r="EA4" t="inlineStr">
        <is>
          <t>usuń wariant</t>
        </is>
      </c>
      <c r="EB4" t="inlineStr">
        <is>
          <t>usuń wariant</t>
        </is>
      </c>
      <c r="EC4" t="inlineStr">
        <is>
          <t>usuń wariant</t>
        </is>
      </c>
      <c r="ED4" t="inlineStr">
        <is>
          <t>usuń wariant</t>
        </is>
      </c>
      <c r="EE4" t="inlineStr">
        <is>
          <t>usuń wariant</t>
        </is>
      </c>
      <c r="EF4" t="inlineStr">
        <is>
          <t>AGRIBIB RC</t>
        </is>
      </c>
      <c r="EG4" t="inlineStr">
        <is>
          <t>usuń wariant</t>
        </is>
      </c>
      <c r="EH4" t="inlineStr">
        <is>
          <t>usuń wariant</t>
        </is>
      </c>
      <c r="EI4" t="inlineStr">
        <is>
          <t>usuń wariant</t>
        </is>
      </c>
      <c r="EJ4" t="inlineStr">
        <is>
          <t>ZOSTAW (różne modele)</t>
        </is>
      </c>
      <c r="EK4" t="inlineStr">
        <is>
          <t>usuń wariant</t>
        </is>
      </c>
      <c r="EL4" t="inlineStr">
        <is>
          <t>AC 70 MPT</t>
        </is>
      </c>
      <c r="EM4" t="inlineStr">
        <is>
          <t>usuń wariant</t>
        </is>
      </c>
      <c r="EN4" t="inlineStr">
        <is>
          <t>usuń wariant</t>
        </is>
      </c>
      <c r="EO4" t="inlineStr">
        <is>
          <t>ZOSTAW (różne modele)</t>
        </is>
      </c>
      <c r="EP4" t="inlineStr">
        <is>
          <t>usuń wariant</t>
        </is>
      </c>
      <c r="EQ4" t="inlineStr">
        <is>
          <t>usuń wariant</t>
        </is>
      </c>
      <c r="ER4" t="inlineStr">
        <is>
          <t>usuń wariant</t>
        </is>
      </c>
      <c r="ES4" t="inlineStr">
        <is>
          <t>usuń wariant</t>
        </is>
      </c>
      <c r="ET4" t="inlineStr">
        <is>
          <t>usuń wariant</t>
        </is>
      </c>
      <c r="EU4" t="inlineStr">
        <is>
          <t>usuń wariant</t>
        </is>
      </c>
      <c r="EV4" t="inlineStr">
        <is>
          <t>usuń wariant</t>
        </is>
      </c>
      <c r="EW4" t="inlineStr">
        <is>
          <t>usuń wariant</t>
        </is>
      </c>
      <c r="EX4" t="inlineStr">
        <is>
          <t>usuń wariant</t>
        </is>
      </c>
      <c r="EY4" t="inlineStr">
        <is>
          <t>usuń wariant</t>
        </is>
      </c>
      <c r="EZ4" t="inlineStr">
        <is>
          <t>usuń wariant</t>
        </is>
      </c>
      <c r="FA4" t="inlineStr">
        <is>
          <t>usuń wariant</t>
        </is>
      </c>
      <c r="FB4" t="inlineStr">
        <is>
          <t>ARMOR GARD MINE</t>
        </is>
      </c>
      <c r="FC4" t="inlineStr">
        <is>
          <t>usuń wariant</t>
        </is>
      </c>
      <c r="FD4" t="inlineStr">
        <is>
          <t>usuń wariant</t>
        </is>
      </c>
      <c r="FE4" t="inlineStr">
        <is>
          <t>usuń wariant</t>
        </is>
      </c>
      <c r="FF4" t="inlineStr">
        <is>
          <t>HAKKA TRUCK TRAILER</t>
        </is>
      </c>
      <c r="FG4" t="inlineStr">
        <is>
          <t>usuń wariant</t>
        </is>
      </c>
      <c r="FH4" t="inlineStr">
        <is>
          <t>usuń wariant</t>
        </is>
      </c>
      <c r="FI4" t="inlineStr">
        <is>
          <t>usuń wariant</t>
        </is>
      </c>
      <c r="FJ4" t="inlineStr">
        <is>
          <t>usuń wariant</t>
        </is>
      </c>
      <c r="FK4" t="inlineStr">
        <is>
          <t>usuń wariant</t>
        </is>
      </c>
      <c r="FL4" t="inlineStr">
        <is>
          <t>usuń wariant</t>
        </is>
      </c>
      <c r="FM4" t="inlineStr">
        <is>
          <t>usuń wariant</t>
        </is>
      </c>
      <c r="FN4" t="inlineStr">
        <is>
          <t>usuń wariant</t>
        </is>
      </c>
      <c r="FO4" t="inlineStr">
        <is>
          <t>AVANT 5 HL</t>
        </is>
      </c>
      <c r="FP4" t="inlineStr">
        <is>
          <t>usuń wariant</t>
        </is>
      </c>
      <c r="FQ4" t="inlineStr">
        <is>
          <t>usuń wariant</t>
        </is>
      </c>
      <c r="FR4" t="inlineStr">
        <is>
          <t>usuń wariant</t>
        </is>
      </c>
      <c r="FS4" t="inlineStr">
        <is>
          <t>ORJAK 4</t>
        </is>
      </c>
      <c r="FT4" t="inlineStr">
        <is>
          <t>ZOSTAW (różne modele)</t>
        </is>
      </c>
      <c r="FU4" t="inlineStr">
        <is>
          <t>usuń wariant</t>
        </is>
      </c>
      <c r="FV4" t="inlineStr">
        <is>
          <t>usuń wariant</t>
        </is>
      </c>
      <c r="FW4" t="inlineStr">
        <is>
          <t>ZOSTAW (różne modele)</t>
        </is>
      </c>
      <c r="FX4" t="inlineStr">
        <is>
          <t>usuń wariant</t>
        </is>
      </c>
      <c r="FY4" t="inlineStr">
        <is>
          <t>ZOSTAW (różne modele)</t>
        </is>
      </c>
      <c r="FZ4" t="inlineStr">
        <is>
          <t>usuń wariant</t>
        </is>
      </c>
      <c r="GA4" t="inlineStr">
        <is>
          <t>usuń wariant</t>
        </is>
      </c>
      <c r="GB4" t="inlineStr">
        <is>
          <t>ZOSTAW (różne modele)</t>
        </is>
      </c>
      <c r="GC4" t="inlineStr">
        <is>
          <t>ZOSTAW (różne modele)</t>
        </is>
      </c>
      <c r="GD4" t="inlineStr">
        <is>
          <t>usuń wariant</t>
        </is>
      </c>
      <c r="GE4" t="inlineStr">
        <is>
          <t>usuń wariant</t>
        </is>
      </c>
      <c r="GF4" t="inlineStr">
        <is>
          <t>T539 GRIP</t>
        </is>
      </c>
      <c r="GG4" t="inlineStr">
        <is>
          <t>usuń wariant</t>
        </is>
      </c>
      <c r="GH4" t="inlineStr">
        <is>
          <t>ZOSTAW (różne modele)</t>
        </is>
      </c>
      <c r="GI4" t="inlineStr">
        <is>
          <t>TM800 PT</t>
        </is>
      </c>
      <c r="GJ4" t="inlineStr">
        <is>
          <t>usuń wariant</t>
        </is>
      </c>
      <c r="GK4" t="inlineStr">
        <is>
          <t>usuń wariant</t>
        </is>
      </c>
      <c r="GL4" t="inlineStr">
        <is>
          <t>usuń wariant</t>
        </is>
      </c>
    </row>
    <row r="5">
      <c r="E5" t="inlineStr">
        <is>
          <t>328 VALUE PLUS</t>
        </is>
      </c>
      <c r="G5" t="inlineStr">
        <is>
          <t>usuń wariant</t>
        </is>
      </c>
      <c r="R5" t="inlineStr">
        <is>
          <t>AGRISTAR II ROW CROP</t>
        </is>
      </c>
      <c r="S5" t="inlineStr">
        <is>
          <t>FARM PRO II</t>
        </is>
      </c>
      <c r="X5" t="inlineStr">
        <is>
          <t>usuń wariant</t>
        </is>
      </c>
      <c r="AA5" t="inlineStr">
        <is>
          <t>usuń wariant</t>
        </is>
      </c>
      <c r="AB5" t="inlineStr">
        <is>
          <t>usuń wariant</t>
        </is>
      </c>
      <c r="AI5" t="inlineStr">
        <is>
          <t>ZOSTAW (różne modele)</t>
        </is>
      </c>
      <c r="AN5" t="inlineStr">
        <is>
          <t>ZOSTAW (różne modele)</t>
        </is>
      </c>
      <c r="AR5" t="inlineStr">
        <is>
          <t>ZOSTAW (różne modele)</t>
        </is>
      </c>
      <c r="AV5" t="inlineStr">
        <is>
          <t>usuń wariant</t>
        </is>
      </c>
      <c r="AX5" t="inlineStr">
        <is>
          <t>usuń wariant</t>
        </is>
      </c>
      <c r="AZ5" t="inlineStr">
        <is>
          <t>usuń wariant</t>
        </is>
      </c>
      <c r="BA5" t="inlineStr">
        <is>
          <t>RIB 900</t>
        </is>
      </c>
      <c r="BC5" t="inlineStr">
        <is>
          <t>ZOSTAW (różne modele)</t>
        </is>
      </c>
      <c r="BE5" t="inlineStr">
        <is>
          <t>ZOSTAW (różne modele)</t>
        </is>
      </c>
      <c r="BJ5" t="inlineStr">
        <is>
          <t>SKID POWER HD IMP E</t>
        </is>
      </c>
      <c r="BK5" t="inlineStr">
        <is>
          <t>usuń wariant</t>
        </is>
      </c>
      <c r="BS5" t="inlineStr">
        <is>
          <t>TR 678 FRS SPL STBT</t>
        </is>
      </c>
      <c r="BV5" t="inlineStr">
        <is>
          <t>ZOSTAW (różne modele)</t>
        </is>
      </c>
      <c r="BY5" t="inlineStr">
        <is>
          <t>usuń wariant</t>
        </is>
      </c>
      <c r="BZ5" t="inlineStr">
        <is>
          <t>usuń wariant</t>
        </is>
      </c>
      <c r="CB5" t="inlineStr">
        <is>
          <t>FARMAX R1</t>
        </is>
      </c>
      <c r="CK5" t="inlineStr">
        <is>
          <t>ZOSTAW (różne modele)</t>
        </is>
      </c>
      <c r="DA5" t="inlineStr">
        <is>
          <t>usuń wariant</t>
        </is>
      </c>
      <c r="DF5" t="inlineStr">
        <is>
          <t>usuń wariant</t>
        </is>
      </c>
      <c r="DG5" t="inlineStr">
        <is>
          <t>usuń wariant</t>
        </is>
      </c>
      <c r="DI5" t="inlineStr">
        <is>
          <t>ZOSTAW (różne modele)</t>
        </is>
      </c>
      <c r="DN5" t="inlineStr">
        <is>
          <t>ZOSTAW (różne modele)</t>
        </is>
      </c>
      <c r="DO5" t="inlineStr">
        <is>
          <t>KMAX S G2 HL</t>
        </is>
      </c>
      <c r="DP5" t="inlineStr">
        <is>
          <t>usuń wariant</t>
        </is>
      </c>
      <c r="DV5" t="inlineStr">
        <is>
          <t>usuń wariant</t>
        </is>
      </c>
      <c r="DY5" t="inlineStr">
        <is>
          <t>ZOSTAW (różne modele)</t>
        </is>
      </c>
      <c r="EF5" t="inlineStr">
        <is>
          <t>ZOSTAW (różne modele)</t>
        </is>
      </c>
      <c r="EJ5" t="inlineStr">
        <is>
          <t>usuń wariant</t>
        </is>
      </c>
      <c r="EL5" t="inlineStr">
        <is>
          <t>ZOSTAW (różne modele)</t>
        </is>
      </c>
      <c r="EO5" t="inlineStr">
        <is>
          <t>usuń wariant</t>
        </is>
      </c>
      <c r="FB5" t="inlineStr">
        <is>
          <t>ZOSTAW (różne modele)</t>
        </is>
      </c>
      <c r="FF5" t="inlineStr">
        <is>
          <t>ZOSTAW (różne modele)</t>
        </is>
      </c>
      <c r="FO5" t="inlineStr">
        <is>
          <t>AVANT A3</t>
        </is>
      </c>
      <c r="FS5" t="inlineStr">
        <is>
          <t>ORJAK 5</t>
        </is>
      </c>
      <c r="FT5" t="inlineStr">
        <is>
          <t>usuń wariant</t>
        </is>
      </c>
      <c r="FW5" t="inlineStr">
        <is>
          <t>usuń wariant</t>
        </is>
      </c>
      <c r="FY5" t="inlineStr">
        <is>
          <t>usuń wariant</t>
        </is>
      </c>
      <c r="GB5" t="inlineStr">
        <is>
          <t>usuń wariant</t>
        </is>
      </c>
      <c r="GC5" t="inlineStr">
        <is>
          <t>usuń wariant</t>
        </is>
      </c>
      <c r="GF5" t="inlineStr">
        <is>
          <t>T539 GT</t>
        </is>
      </c>
      <c r="GH5" t="inlineStr">
        <is>
          <t>usuń wariant</t>
        </is>
      </c>
      <c r="GI5" t="inlineStr">
        <is>
          <t>ZOSTAW (różne modele)</t>
        </is>
      </c>
    </row>
    <row r="6">
      <c r="E6" t="inlineStr">
        <is>
          <t>328 XP</t>
        </is>
      </c>
      <c r="R6" t="inlineStr">
        <is>
          <t>ZOSTAW (różne modele)</t>
        </is>
      </c>
      <c r="S6" t="inlineStr">
        <is>
          <t>FARM PRO RADIAL 80</t>
        </is>
      </c>
      <c r="AI6" t="inlineStr">
        <is>
          <t>usuń wariant</t>
        </is>
      </c>
      <c r="AN6" t="inlineStr">
        <is>
          <t>usuń wariant</t>
        </is>
      </c>
      <c r="AR6" t="inlineStr">
        <is>
          <t>usuń wariant</t>
        </is>
      </c>
      <c r="BA6" t="inlineStr">
        <is>
          <t>RIB IMPLEMENT</t>
        </is>
      </c>
      <c r="BC6" t="inlineStr">
        <is>
          <t>usuń wariant</t>
        </is>
      </c>
      <c r="BE6" t="inlineStr">
        <is>
          <t>usuń wariant</t>
        </is>
      </c>
      <c r="BJ6" t="inlineStr">
        <is>
          <t>ZOSTAW (różne modele)</t>
        </is>
      </c>
      <c r="BS6" t="inlineStr">
        <is>
          <t>ZOSTAW (różne modele)</t>
        </is>
      </c>
      <c r="BV6" t="inlineStr">
        <is>
          <t>usuń wariant</t>
        </is>
      </c>
      <c r="CB6" t="inlineStr">
        <is>
          <t>FARMAX R65</t>
        </is>
      </c>
      <c r="CK6" t="inlineStr">
        <is>
          <t>usuń wariant</t>
        </is>
      </c>
      <c r="DI6" t="inlineStr">
        <is>
          <t>usuń wariant</t>
        </is>
      </c>
      <c r="DN6" t="inlineStr">
        <is>
          <t>usuń wariant</t>
        </is>
      </c>
      <c r="DO6" t="inlineStr">
        <is>
          <t>KMAX S G3 HL</t>
        </is>
      </c>
      <c r="DY6" t="inlineStr">
        <is>
          <t>usuń wariant</t>
        </is>
      </c>
      <c r="EF6" t="inlineStr">
        <is>
          <t>usuń wariant</t>
        </is>
      </c>
      <c r="EL6" t="inlineStr">
        <is>
          <t>usuń wariant</t>
        </is>
      </c>
      <c r="FB6" t="inlineStr">
        <is>
          <t>usuń wariant</t>
        </is>
      </c>
      <c r="FF6" t="inlineStr">
        <is>
          <t>usuń wariant</t>
        </is>
      </c>
      <c r="FO6" t="inlineStr">
        <is>
          <t>AVANT MS 2</t>
        </is>
      </c>
      <c r="FS6" t="inlineStr">
        <is>
          <t>ORJAK MS</t>
        </is>
      </c>
      <c r="GF6" t="inlineStr">
        <is>
          <t>T539 SOFT GRIP</t>
        </is>
      </c>
      <c r="GI6" t="inlineStr">
        <is>
          <t>usuń wariant</t>
        </is>
      </c>
    </row>
    <row r="7">
      <c r="E7" t="inlineStr">
        <is>
          <t>ZOSTAW (różne modele)</t>
        </is>
      </c>
      <c r="R7" t="inlineStr">
        <is>
          <t>usuń wariant</t>
        </is>
      </c>
      <c r="S7" t="inlineStr">
        <is>
          <t>FARM PRO RADIAL 90</t>
        </is>
      </c>
      <c r="BA7" t="inlineStr">
        <is>
          <t>ZOSTAW (różne modele)</t>
        </is>
      </c>
      <c r="BJ7" t="inlineStr">
        <is>
          <t>usuń wariant</t>
        </is>
      </c>
      <c r="BS7" t="inlineStr">
        <is>
          <t>usuń wariant</t>
        </is>
      </c>
      <c r="CB7" t="inlineStr">
        <is>
          <t>FARMAX R65 X3</t>
        </is>
      </c>
      <c r="DO7" t="inlineStr">
        <is>
          <t>KMAX T</t>
        </is>
      </c>
      <c r="FO7" t="inlineStr">
        <is>
          <t>AVANT MS 2 PLUS</t>
        </is>
      </c>
      <c r="FS7" t="inlineStr">
        <is>
          <t>ORJAK MSD2</t>
        </is>
      </c>
      <c r="GF7" t="inlineStr">
        <is>
          <t>ZOSTAW (różne modele)</t>
        </is>
      </c>
    </row>
    <row r="8">
      <c r="E8" t="inlineStr">
        <is>
          <t>usuń wariant</t>
        </is>
      </c>
      <c r="S8" t="inlineStr">
        <is>
          <t>ZOSTAW (różne modele)</t>
        </is>
      </c>
      <c r="BA8" t="inlineStr">
        <is>
          <t>usuń wariant</t>
        </is>
      </c>
      <c r="CB8" t="inlineStr">
        <is>
          <t>FARMAX R70</t>
        </is>
      </c>
      <c r="DO8" t="inlineStr">
        <is>
          <t>ZOSTAW (różne modele)</t>
        </is>
      </c>
      <c r="FO8" t="inlineStr">
        <is>
          <t>AVANT MSS 2</t>
        </is>
      </c>
      <c r="FS8" t="inlineStr">
        <is>
          <t>ORJAK O3</t>
        </is>
      </c>
      <c r="GF8" t="inlineStr">
        <is>
          <t>usuń wariant</t>
        </is>
      </c>
    </row>
    <row r="9">
      <c r="S9" t="inlineStr">
        <is>
          <t>usuń wariant</t>
        </is>
      </c>
      <c r="CB9" t="inlineStr">
        <is>
          <t>FARMAX R75</t>
        </is>
      </c>
      <c r="DO9" t="inlineStr">
        <is>
          <t>usuń wariant</t>
        </is>
      </c>
      <c r="FO9" t="inlineStr">
        <is>
          <t>AVANT PLUS</t>
        </is>
      </c>
      <c r="FS9" t="inlineStr">
        <is>
          <t>ORJAK PLUS</t>
        </is>
      </c>
    </row>
    <row r="10">
      <c r="CB10" t="inlineStr">
        <is>
          <t>FARMAX R80</t>
        </is>
      </c>
      <c r="FO10" t="inlineStr">
        <is>
          <t>ZOSTAW (różne modele)</t>
        </is>
      </c>
      <c r="FS10" t="inlineStr">
        <is>
          <t>ZOSTAW (różne modele)</t>
        </is>
      </c>
    </row>
    <row r="11">
      <c r="CB11" t="inlineStr">
        <is>
          <t>FARMAX R85</t>
        </is>
      </c>
      <c r="FO11" t="inlineStr">
        <is>
          <t>usuń wariant</t>
        </is>
      </c>
      <c r="FS11" t="inlineStr">
        <is>
          <t>usuń wariant</t>
        </is>
      </c>
    </row>
    <row r="12">
      <c r="CB12" t="inlineStr">
        <is>
          <t>FARMAX RC</t>
        </is>
      </c>
    </row>
    <row r="13">
      <c r="CB13" t="inlineStr">
        <is>
          <t>FARMAX X3 TF</t>
        </is>
      </c>
    </row>
    <row r="14">
      <c r="CB14" t="inlineStr">
        <is>
          <t>ZOSTAW (różne modele)</t>
        </is>
      </c>
    </row>
    <row r="15">
      <c r="CB15" t="inlineStr">
        <is>
          <t>usuń wariant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69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32" customWidth="1" min="4" max="4"/>
    <col width="10" customWidth="1" min="5" max="5"/>
    <col width="30" customWidth="1" min="6" max="6"/>
    <col width="34" customWidth="1" min="7" max="7"/>
    <col width="14" customWidth="1" min="8" max="8"/>
  </cols>
  <sheetData>
    <row r="2">
      <c r="B2" s="3" t="inlineStr">
        <is>
          <t>TYP B — krótki vs długi wariant (UWAGA: często różne modele/generacje!)</t>
        </is>
      </c>
    </row>
    <row r="4">
      <c r="B4" s="4" t="inlineStr">
        <is>
          <t>Grupa</t>
        </is>
      </c>
      <c r="C4" s="4" t="inlineStr">
        <is>
          <t>Marka</t>
        </is>
      </c>
      <c r="D4" s="4" t="inlineStr">
        <is>
          <t>Wariant (obecny bieżnik)</t>
        </is>
      </c>
      <c r="E4" s="4" t="inlineStr">
        <is>
          <t>Poz.</t>
        </is>
      </c>
      <c r="F4" s="4" t="inlineStr">
        <is>
          <t>Przykładowe rozmiary</t>
        </is>
      </c>
      <c r="G4" s="4" t="inlineStr">
        <is>
          <t>NAZWA DOCELOWA (wybierz)</t>
        </is>
      </c>
      <c r="H4" s="4" t="inlineStr">
        <is>
          <t>Akcja</t>
        </is>
      </c>
    </row>
    <row r="5">
      <c r="B5" s="5" t="n">
        <v>1</v>
      </c>
      <c r="C5" s="5" t="inlineStr">
        <is>
          <t>ALLIANCE</t>
        </is>
      </c>
      <c r="D5" s="6" t="inlineStr">
        <is>
          <t>317</t>
        </is>
      </c>
      <c r="E5" s="7" t="n">
        <v>7</v>
      </c>
      <c r="F5" s="8" t="inlineStr">
        <is>
          <t>14.5-20</t>
        </is>
      </c>
      <c r="G5" s="9" t="inlineStr"/>
      <c r="H5" s="10" t="inlineStr"/>
    </row>
    <row r="6">
      <c r="B6" s="5" t="n">
        <v>1</v>
      </c>
      <c r="C6" s="11" t="inlineStr">
        <is>
          <t>ALLIANCE</t>
        </is>
      </c>
      <c r="D6" s="6" t="inlineStr">
        <is>
          <t>317 MPT</t>
        </is>
      </c>
      <c r="E6" s="7" t="n">
        <v>1</v>
      </c>
      <c r="F6" s="8" t="inlineStr">
        <is>
          <t>12.5/80-18</t>
        </is>
      </c>
      <c r="G6" s="9" t="inlineStr"/>
      <c r="H6" s="10" t="inlineStr"/>
    </row>
    <row r="8">
      <c r="B8" s="5" t="n">
        <v>2</v>
      </c>
      <c r="C8" s="5" t="inlineStr">
        <is>
          <t>ALLIANCE</t>
        </is>
      </c>
      <c r="D8" s="6" t="inlineStr">
        <is>
          <t>320</t>
        </is>
      </c>
      <c r="E8" s="7" t="n">
        <v>4</v>
      </c>
      <c r="F8" s="8" t="inlineStr">
        <is>
          <t>19.0/45-17</t>
        </is>
      </c>
      <c r="G8" s="9" t="inlineStr"/>
      <c r="H8" s="10" t="inlineStr"/>
    </row>
    <row r="9">
      <c r="B9" s="5" t="n">
        <v>2</v>
      </c>
      <c r="C9" s="11" t="inlineStr">
        <is>
          <t>ALLIANCE</t>
        </is>
      </c>
      <c r="D9" s="6" t="inlineStr">
        <is>
          <t>320 VALUE PLUS</t>
        </is>
      </c>
      <c r="E9" s="7" t="n">
        <v>20</v>
      </c>
      <c r="F9" s="8" t="inlineStr">
        <is>
          <t>19.0/45-17</t>
        </is>
      </c>
      <c r="G9" s="9" t="inlineStr"/>
      <c r="H9" s="10" t="inlineStr"/>
    </row>
    <row r="11">
      <c r="B11" s="5" t="n">
        <v>3</v>
      </c>
      <c r="C11" s="5" t="inlineStr">
        <is>
          <t>ALLIANCE</t>
        </is>
      </c>
      <c r="D11" s="6" t="inlineStr">
        <is>
          <t>324</t>
        </is>
      </c>
      <c r="E11" s="7" t="n">
        <v>11</v>
      </c>
      <c r="F11" s="8" t="inlineStr">
        <is>
          <t>9.5-20</t>
        </is>
      </c>
      <c r="G11" s="9" t="inlineStr"/>
      <c r="H11" s="10" t="inlineStr"/>
    </row>
    <row r="12">
      <c r="B12" s="5" t="n">
        <v>3</v>
      </c>
      <c r="C12" s="11" t="inlineStr">
        <is>
          <t>ALLIANCE</t>
        </is>
      </c>
      <c r="D12" s="6" t="inlineStr">
        <is>
          <t>324 FARM PRO</t>
        </is>
      </c>
      <c r="E12" s="7" t="n">
        <v>9</v>
      </c>
      <c r="F12" s="8" t="inlineStr">
        <is>
          <t>18.4-26</t>
        </is>
      </c>
      <c r="G12" s="9" t="inlineStr"/>
      <c r="H12" s="10" t="inlineStr"/>
    </row>
    <row r="14">
      <c r="B14" s="5" t="n">
        <v>4</v>
      </c>
      <c r="C14" s="5" t="inlineStr">
        <is>
          <t>ALLIANCE</t>
        </is>
      </c>
      <c r="D14" s="6" t="inlineStr">
        <is>
          <t>327</t>
        </is>
      </c>
      <c r="E14" s="7" t="n">
        <v>3</v>
      </c>
      <c r="F14" s="8" t="inlineStr">
        <is>
          <t>19.0/45-17</t>
        </is>
      </c>
      <c r="G14" s="9" t="inlineStr"/>
      <c r="H14" s="10" t="inlineStr"/>
    </row>
    <row r="15">
      <c r="B15" s="5" t="n">
        <v>4</v>
      </c>
      <c r="C15" s="11" t="inlineStr">
        <is>
          <t>ALLIANCE</t>
        </is>
      </c>
      <c r="D15" s="6" t="inlineStr">
        <is>
          <t>327 FARM PRO IMPLEMENT</t>
        </is>
      </c>
      <c r="E15" s="7" t="n">
        <v>2</v>
      </c>
      <c r="F15" s="8" t="inlineStr">
        <is>
          <t>19.0/45-17</t>
        </is>
      </c>
      <c r="G15" s="9" t="inlineStr"/>
      <c r="H15" s="10" t="inlineStr"/>
    </row>
    <row r="17">
      <c r="B17" s="5" t="n">
        <v>5</v>
      </c>
      <c r="C17" s="5" t="inlineStr">
        <is>
          <t>ALLIANCE</t>
        </is>
      </c>
      <c r="D17" s="6" t="inlineStr">
        <is>
          <t>328</t>
        </is>
      </c>
      <c r="E17" s="7" t="n">
        <v>13</v>
      </c>
      <c r="F17" s="8" t="inlineStr">
        <is>
          <t>400/55-17.5</t>
        </is>
      </c>
      <c r="G17" s="9" t="inlineStr"/>
      <c r="H17" s="10" t="inlineStr"/>
    </row>
    <row r="18">
      <c r="B18" s="5" t="n">
        <v>5</v>
      </c>
      <c r="C18" s="11" t="inlineStr">
        <is>
          <t>ALLIANCE</t>
        </is>
      </c>
      <c r="D18" s="6" t="inlineStr">
        <is>
          <t>328 FLOTATION</t>
        </is>
      </c>
      <c r="E18" s="7" t="n">
        <v>3</v>
      </c>
      <c r="F18" s="8" t="inlineStr">
        <is>
          <t>700/50-22.5</t>
        </is>
      </c>
      <c r="G18" s="9" t="inlineStr"/>
      <c r="H18" s="10" t="inlineStr"/>
    </row>
    <row r="19">
      <c r="B19" s="5" t="n">
        <v>5</v>
      </c>
      <c r="C19" s="11" t="inlineStr">
        <is>
          <t>ALLIANCE</t>
        </is>
      </c>
      <c r="D19" s="6" t="inlineStr">
        <is>
          <t>328 FORESTRY</t>
        </is>
      </c>
      <c r="E19" s="7" t="n">
        <v>2</v>
      </c>
      <c r="F19" s="8" t="inlineStr">
        <is>
          <t>500/45-22.5</t>
        </is>
      </c>
      <c r="G19" s="9" t="inlineStr"/>
      <c r="H19" s="10" t="inlineStr"/>
    </row>
    <row r="20">
      <c r="B20" s="5" t="n">
        <v>5</v>
      </c>
      <c r="C20" s="11" t="inlineStr">
        <is>
          <t>ALLIANCE</t>
        </is>
      </c>
      <c r="D20" s="6" t="inlineStr">
        <is>
          <t>328 VALUE</t>
        </is>
      </c>
      <c r="E20" s="7" t="n">
        <v>1</v>
      </c>
      <c r="F20" s="8" t="inlineStr">
        <is>
          <t>500/60-22.5</t>
        </is>
      </c>
      <c r="G20" s="9" t="inlineStr"/>
      <c r="H20" s="10" t="inlineStr"/>
    </row>
    <row r="21">
      <c r="B21" s="5" t="n">
        <v>5</v>
      </c>
      <c r="C21" s="11" t="inlineStr">
        <is>
          <t>ALLIANCE</t>
        </is>
      </c>
      <c r="D21" s="6" t="inlineStr">
        <is>
          <t>328 VALUE PLUS</t>
        </is>
      </c>
      <c r="E21" s="7" t="n">
        <v>13</v>
      </c>
      <c r="F21" s="8" t="inlineStr">
        <is>
          <t>500/45-22.5</t>
        </is>
      </c>
      <c r="G21" s="9" t="inlineStr"/>
      <c r="H21" s="10" t="inlineStr"/>
    </row>
    <row r="22">
      <c r="B22" s="5" t="n">
        <v>5</v>
      </c>
      <c r="C22" s="11" t="inlineStr">
        <is>
          <t>ALLIANCE</t>
        </is>
      </c>
      <c r="D22" s="6" t="inlineStr">
        <is>
          <t>328 XP</t>
        </is>
      </c>
      <c r="E22" s="7" t="n">
        <v>3</v>
      </c>
      <c r="F22" s="8" t="inlineStr">
        <is>
          <t>700/50-26.5</t>
        </is>
      </c>
      <c r="G22" s="9" t="inlineStr"/>
      <c r="H22" s="10" t="inlineStr"/>
    </row>
    <row r="24">
      <c r="B24" s="5" t="n">
        <v>6</v>
      </c>
      <c r="C24" s="5" t="inlineStr">
        <is>
          <t>ALLIANCE</t>
        </is>
      </c>
      <c r="D24" s="6" t="inlineStr">
        <is>
          <t>328 VALUE</t>
        </is>
      </c>
      <c r="E24" s="7" t="n">
        <v>1</v>
      </c>
      <c r="F24" s="8" t="inlineStr">
        <is>
          <t>500/60-22.5</t>
        </is>
      </c>
      <c r="G24" s="9" t="inlineStr"/>
      <c r="H24" s="10" t="inlineStr"/>
    </row>
    <row r="25">
      <c r="B25" s="5" t="n">
        <v>6</v>
      </c>
      <c r="C25" s="11" t="inlineStr">
        <is>
          <t>ALLIANCE</t>
        </is>
      </c>
      <c r="D25" s="6" t="inlineStr">
        <is>
          <t>328 VALUE PLUS</t>
        </is>
      </c>
      <c r="E25" s="7" t="n">
        <v>13</v>
      </c>
      <c r="F25" s="8" t="inlineStr">
        <is>
          <t>500/45-22.5</t>
        </is>
      </c>
      <c r="G25" s="9" t="inlineStr"/>
      <c r="H25" s="10" t="inlineStr"/>
    </row>
    <row r="27">
      <c r="B27" s="5" t="n">
        <v>7</v>
      </c>
      <c r="C27" s="5" t="inlineStr">
        <is>
          <t>ALLIANCE</t>
        </is>
      </c>
      <c r="D27" s="6" t="inlineStr">
        <is>
          <t>333</t>
        </is>
      </c>
      <c r="E27" s="7" t="n">
        <v>5</v>
      </c>
      <c r="F27" s="8" t="inlineStr">
        <is>
          <t>20.8-38</t>
        </is>
      </c>
      <c r="G27" s="9" t="inlineStr"/>
      <c r="H27" s="10" t="inlineStr"/>
    </row>
    <row r="28">
      <c r="B28" s="5" t="n">
        <v>7</v>
      </c>
      <c r="C28" s="11" t="inlineStr">
        <is>
          <t>ALLIANCE</t>
        </is>
      </c>
      <c r="D28" s="6" t="inlineStr">
        <is>
          <t>333 AGRO-FORESTRY</t>
        </is>
      </c>
      <c r="E28" s="7" t="n">
        <v>1</v>
      </c>
      <c r="F28" s="8" t="inlineStr">
        <is>
          <t>20.8-42</t>
        </is>
      </c>
      <c r="G28" s="9" t="inlineStr"/>
      <c r="H28" s="10" t="inlineStr"/>
    </row>
    <row r="29">
      <c r="B29" s="5" t="n">
        <v>7</v>
      </c>
      <c r="C29" s="11" t="inlineStr">
        <is>
          <t>ALLIANCE</t>
        </is>
      </c>
      <c r="D29" s="6" t="inlineStr">
        <is>
          <t>333 FORESTRY</t>
        </is>
      </c>
      <c r="E29" s="7" t="n">
        <v>3</v>
      </c>
      <c r="F29" s="8" t="inlineStr">
        <is>
          <t>18.4-38</t>
        </is>
      </c>
      <c r="G29" s="9" t="inlineStr"/>
      <c r="H29" s="10" t="inlineStr"/>
    </row>
    <row r="31">
      <c r="B31" s="5" t="n">
        <v>8</v>
      </c>
      <c r="C31" s="5" t="inlineStr">
        <is>
          <t>ALLIANCE</t>
        </is>
      </c>
      <c r="D31" s="6" t="inlineStr">
        <is>
          <t>344</t>
        </is>
      </c>
      <c r="E31" s="7" t="n">
        <v>1</v>
      </c>
      <c r="F31" s="8" t="inlineStr">
        <is>
          <t>710/40-22.5</t>
        </is>
      </c>
      <c r="G31" s="9" t="inlineStr"/>
      <c r="H31" s="10" t="inlineStr"/>
    </row>
    <row r="32">
      <c r="B32" s="5" t="n">
        <v>8</v>
      </c>
      <c r="C32" s="11" t="inlineStr">
        <is>
          <t>ALLIANCE</t>
        </is>
      </c>
      <c r="D32" s="6" t="inlineStr">
        <is>
          <t>344 FORESTRY</t>
        </is>
      </c>
      <c r="E32" s="7" t="n">
        <v>1</v>
      </c>
      <c r="F32" s="8" t="inlineStr">
        <is>
          <t>710/45-26.5</t>
        </is>
      </c>
      <c r="G32" s="9" t="inlineStr"/>
      <c r="H32" s="10" t="inlineStr"/>
    </row>
    <row r="34">
      <c r="B34" s="5" t="n">
        <v>9</v>
      </c>
      <c r="C34" s="5" t="inlineStr">
        <is>
          <t>ALLIANCE</t>
        </is>
      </c>
      <c r="D34" s="6" t="inlineStr">
        <is>
          <t>345</t>
        </is>
      </c>
      <c r="E34" s="7" t="n">
        <v>1</v>
      </c>
      <c r="F34" s="8" t="inlineStr">
        <is>
          <t>28L-26</t>
        </is>
      </c>
      <c r="G34" s="9" t="inlineStr"/>
      <c r="H34" s="10" t="inlineStr"/>
    </row>
    <row r="35">
      <c r="B35" s="5" t="n">
        <v>9</v>
      </c>
      <c r="C35" s="11" t="inlineStr">
        <is>
          <t>ALLIANCE</t>
        </is>
      </c>
      <c r="D35" s="6" t="inlineStr">
        <is>
          <t>345 FORESTAR</t>
        </is>
      </c>
      <c r="E35" s="7" t="n">
        <v>3</v>
      </c>
      <c r="F35" s="8" t="inlineStr">
        <is>
          <t>18.4-30</t>
        </is>
      </c>
      <c r="G35" s="9" t="inlineStr"/>
      <c r="H35" s="10" t="inlineStr"/>
    </row>
    <row r="37">
      <c r="B37" s="5" t="n">
        <v>10</v>
      </c>
      <c r="C37" s="5" t="inlineStr">
        <is>
          <t>ALLIANCE</t>
        </is>
      </c>
      <c r="D37" s="6" t="inlineStr">
        <is>
          <t>360</t>
        </is>
      </c>
      <c r="E37" s="7" t="n">
        <v>15</v>
      </c>
      <c r="F37" s="8" t="inlineStr">
        <is>
          <t>800/65R32</t>
        </is>
      </c>
      <c r="G37" s="9" t="inlineStr"/>
      <c r="H37" s="10" t="inlineStr"/>
    </row>
    <row r="38">
      <c r="B38" s="5" t="n">
        <v>10</v>
      </c>
      <c r="C38" s="11" t="inlineStr">
        <is>
          <t>ALLIANCE</t>
        </is>
      </c>
      <c r="D38" s="6" t="inlineStr">
        <is>
          <t>360 FORESTRY</t>
        </is>
      </c>
      <c r="E38" s="7" t="n">
        <v>1</v>
      </c>
      <c r="F38" s="8" t="inlineStr">
        <is>
          <t>600/65R28</t>
        </is>
      </c>
      <c r="G38" s="9" t="inlineStr"/>
      <c r="H38" s="10" t="inlineStr"/>
    </row>
    <row r="40">
      <c r="B40" s="5" t="n">
        <v>11</v>
      </c>
      <c r="C40" s="5" t="inlineStr">
        <is>
          <t>ALLIANCE</t>
        </is>
      </c>
      <c r="D40" s="6" t="inlineStr">
        <is>
          <t>365</t>
        </is>
      </c>
      <c r="E40" s="7" t="n">
        <v>1</v>
      </c>
      <c r="F40" s="8" t="inlineStr">
        <is>
          <t>650/65R42</t>
        </is>
      </c>
      <c r="G40" s="9" t="inlineStr"/>
      <c r="H40" s="10" t="inlineStr"/>
    </row>
    <row r="41">
      <c r="B41" s="5" t="n">
        <v>11</v>
      </c>
      <c r="C41" s="11" t="inlineStr">
        <is>
          <t>ALLIANCE</t>
        </is>
      </c>
      <c r="D41" s="6" t="inlineStr">
        <is>
          <t>365 AGRISTAR</t>
        </is>
      </c>
      <c r="E41" s="7" t="n">
        <v>3</v>
      </c>
      <c r="F41" s="8" t="inlineStr">
        <is>
          <t>600/65R30</t>
        </is>
      </c>
      <c r="G41" s="9" t="inlineStr"/>
      <c r="H41" s="10" t="inlineStr"/>
    </row>
    <row r="43">
      <c r="B43" s="5" t="n">
        <v>12</v>
      </c>
      <c r="C43" s="5" t="inlineStr">
        <is>
          <t>ALLIANCE</t>
        </is>
      </c>
      <c r="D43" s="6" t="inlineStr">
        <is>
          <t>372</t>
        </is>
      </c>
      <c r="E43" s="7" t="n">
        <v>3</v>
      </c>
      <c r="F43" s="8" t="inlineStr">
        <is>
          <t>800/70R38</t>
        </is>
      </c>
      <c r="G43" s="9" t="inlineStr"/>
      <c r="H43" s="10" t="inlineStr"/>
    </row>
    <row r="44">
      <c r="B44" s="5" t="n">
        <v>12</v>
      </c>
      <c r="C44" s="11" t="inlineStr">
        <is>
          <t>ALLIANCE</t>
        </is>
      </c>
      <c r="D44" s="6" t="inlineStr">
        <is>
          <t>372 STUBBLE GUARD</t>
        </is>
      </c>
      <c r="E44" s="7" t="n">
        <v>1</v>
      </c>
      <c r="F44" s="8" t="inlineStr">
        <is>
          <t>600/70R28</t>
        </is>
      </c>
      <c r="G44" s="9" t="inlineStr"/>
      <c r="H44" s="10" t="inlineStr"/>
    </row>
    <row r="46">
      <c r="B46" s="5" t="n">
        <v>13</v>
      </c>
      <c r="C46" s="5" t="inlineStr">
        <is>
          <t>ALLIANCE</t>
        </is>
      </c>
      <c r="D46" s="6" t="inlineStr">
        <is>
          <t>380</t>
        </is>
      </c>
      <c r="E46" s="7" t="n">
        <v>9</v>
      </c>
      <c r="F46" s="8" t="inlineStr">
        <is>
          <t>550/45R22.5</t>
        </is>
      </c>
      <c r="G46" s="9" t="inlineStr"/>
      <c r="H46" s="10" t="inlineStr"/>
    </row>
    <row r="47">
      <c r="B47" s="5" t="n">
        <v>13</v>
      </c>
      <c r="C47" s="11" t="inlineStr">
        <is>
          <t>ALLIANCE</t>
        </is>
      </c>
      <c r="D47" s="6" t="inlineStr">
        <is>
          <t>380 INDUSTRIAL HD</t>
        </is>
      </c>
      <c r="E47" s="7" t="n">
        <v>1</v>
      </c>
      <c r="F47" s="8" t="inlineStr">
        <is>
          <t>600/55R26.5</t>
        </is>
      </c>
      <c r="G47" s="9" t="inlineStr"/>
      <c r="H47" s="10" t="inlineStr"/>
    </row>
    <row r="49">
      <c r="B49" s="5" t="n">
        <v>14</v>
      </c>
      <c r="C49" s="5" t="inlineStr">
        <is>
          <t>ALLIANCE</t>
        </is>
      </c>
      <c r="D49" s="6" t="inlineStr">
        <is>
          <t>381</t>
        </is>
      </c>
      <c r="E49" s="7" t="n">
        <v>3</v>
      </c>
      <c r="F49" s="8" t="inlineStr">
        <is>
          <t>620/50R22.5</t>
        </is>
      </c>
      <c r="G49" s="9" t="inlineStr"/>
      <c r="H49" s="10" t="inlineStr"/>
    </row>
    <row r="50">
      <c r="B50" s="5" t="n">
        <v>14</v>
      </c>
      <c r="C50" s="11" t="inlineStr">
        <is>
          <t>ALLIANCE</t>
        </is>
      </c>
      <c r="D50" s="6" t="inlineStr">
        <is>
          <t>381 FLOTAMASTER</t>
        </is>
      </c>
      <c r="E50" s="7" t="n">
        <v>1</v>
      </c>
      <c r="F50" s="8" t="inlineStr">
        <is>
          <t>620/40R22.5</t>
        </is>
      </c>
      <c r="G50" s="9" t="inlineStr"/>
      <c r="H50" s="10" t="inlineStr"/>
    </row>
    <row r="52">
      <c r="B52" s="5" t="n">
        <v>15</v>
      </c>
      <c r="C52" s="5" t="inlineStr">
        <is>
          <t>ALLIANCE</t>
        </is>
      </c>
      <c r="D52" s="6" t="inlineStr">
        <is>
          <t>533</t>
        </is>
      </c>
      <c r="E52" s="7" t="n">
        <v>7</v>
      </c>
      <c r="F52" s="8" t="inlineStr">
        <is>
          <t>15.5/80-24</t>
        </is>
      </c>
      <c r="G52" s="9" t="inlineStr"/>
      <c r="H52" s="10" t="inlineStr"/>
    </row>
    <row r="53">
      <c r="B53" s="5" t="n">
        <v>15</v>
      </c>
      <c r="C53" s="11" t="inlineStr">
        <is>
          <t>ALLIANCE</t>
        </is>
      </c>
      <c r="D53" s="6" t="inlineStr">
        <is>
          <t>533 HD</t>
        </is>
      </c>
      <c r="E53" s="7" t="n">
        <v>1</v>
      </c>
      <c r="F53" s="8" t="inlineStr">
        <is>
          <t>16.9-28</t>
        </is>
      </c>
      <c r="G53" s="9" t="inlineStr"/>
      <c r="H53" s="10" t="inlineStr"/>
    </row>
    <row r="55">
      <c r="B55" s="5" t="n">
        <v>16</v>
      </c>
      <c r="C55" s="5" t="inlineStr">
        <is>
          <t>ALLIANCE</t>
        </is>
      </c>
      <c r="D55" s="6" t="inlineStr">
        <is>
          <t>550</t>
        </is>
      </c>
      <c r="E55" s="7" t="n">
        <v>2</v>
      </c>
      <c r="F55" s="8" t="inlineStr">
        <is>
          <t>420/65R24</t>
        </is>
      </c>
      <c r="G55" s="9" t="inlineStr"/>
      <c r="H55" s="10" t="inlineStr"/>
    </row>
    <row r="56">
      <c r="B56" s="5" t="n">
        <v>16</v>
      </c>
      <c r="C56" s="11" t="inlineStr">
        <is>
          <t>ALLIANCE</t>
        </is>
      </c>
      <c r="D56" s="6" t="inlineStr">
        <is>
          <t>550 MULTIUSE</t>
        </is>
      </c>
      <c r="E56" s="7" t="n">
        <v>1</v>
      </c>
      <c r="F56" s="8" t="inlineStr">
        <is>
          <t>440/80R28</t>
        </is>
      </c>
      <c r="G56" s="9" t="inlineStr"/>
      <c r="H56" s="10" t="inlineStr"/>
    </row>
    <row r="58">
      <c r="B58" s="5" t="n">
        <v>17</v>
      </c>
      <c r="C58" s="5" t="inlineStr">
        <is>
          <t>ALLIANCE</t>
        </is>
      </c>
      <c r="D58" s="6" t="inlineStr">
        <is>
          <t>644 FORESTAR III</t>
        </is>
      </c>
      <c r="E58" s="7" t="n">
        <v>9</v>
      </c>
      <c r="F58" s="8" t="inlineStr">
        <is>
          <t>710/45-26.5</t>
        </is>
      </c>
      <c r="G58" s="9" t="inlineStr"/>
      <c r="H58" s="10" t="inlineStr"/>
    </row>
    <row r="59">
      <c r="B59" s="5" t="n">
        <v>17</v>
      </c>
      <c r="C59" s="11" t="inlineStr">
        <is>
          <t>ALLIANCE</t>
        </is>
      </c>
      <c r="D59" s="6" t="inlineStr">
        <is>
          <t>644 FORESTAR III ELIT</t>
        </is>
      </c>
      <c r="E59" s="7" t="n">
        <v>1</v>
      </c>
      <c r="F59" s="8" t="inlineStr">
        <is>
          <t>710/45-26.5</t>
        </is>
      </c>
      <c r="G59" s="9" t="inlineStr"/>
      <c r="H59" s="10" t="inlineStr"/>
    </row>
    <row r="61">
      <c r="B61" s="5" t="n">
        <v>18</v>
      </c>
      <c r="C61" s="5" t="inlineStr">
        <is>
          <t>ALLIANCE</t>
        </is>
      </c>
      <c r="D61" s="6" t="inlineStr">
        <is>
          <t>AGRISTAR II</t>
        </is>
      </c>
      <c r="E61" s="7" t="n">
        <v>113</v>
      </c>
      <c r="F61" s="8" t="inlineStr">
        <is>
          <t>360/70R24</t>
        </is>
      </c>
      <c r="G61" s="9" t="inlineStr"/>
      <c r="H61" s="10" t="inlineStr"/>
    </row>
    <row r="62">
      <c r="B62" s="5" t="n">
        <v>18</v>
      </c>
      <c r="C62" s="11" t="inlineStr">
        <is>
          <t>ALLIANCE</t>
        </is>
      </c>
      <c r="D62" s="6" t="inlineStr">
        <is>
          <t>AGRISTAR II 70</t>
        </is>
      </c>
      <c r="E62" s="7" t="n">
        <v>17</v>
      </c>
      <c r="F62" s="8" t="inlineStr">
        <is>
          <t>710/70R42</t>
        </is>
      </c>
      <c r="G62" s="9" t="inlineStr"/>
      <c r="H62" s="10" t="inlineStr"/>
    </row>
    <row r="63">
      <c r="B63" s="5" t="n">
        <v>18</v>
      </c>
      <c r="C63" s="11" t="inlineStr">
        <is>
          <t>ALLIANCE</t>
        </is>
      </c>
      <c r="D63" s="6" t="inlineStr">
        <is>
          <t>AGRISTAR II 85</t>
        </is>
      </c>
      <c r="E63" s="7" t="n">
        <v>16</v>
      </c>
      <c r="F63" s="8" t="inlineStr">
        <is>
          <t>280/85R20</t>
        </is>
      </c>
      <c r="G63" s="9" t="inlineStr"/>
      <c r="H63" s="10" t="inlineStr"/>
    </row>
    <row r="64">
      <c r="B64" s="5" t="n">
        <v>18</v>
      </c>
      <c r="C64" s="11" t="inlineStr">
        <is>
          <t>ALLIANCE</t>
        </is>
      </c>
      <c r="D64" s="6" t="inlineStr">
        <is>
          <t>AGRISTAR II RC</t>
        </is>
      </c>
      <c r="E64" s="7" t="n">
        <v>26</v>
      </c>
      <c r="F64" s="8" t="inlineStr">
        <is>
          <t>380/90R54</t>
        </is>
      </c>
      <c r="G64" s="9" t="inlineStr"/>
      <c r="H64" s="10" t="inlineStr"/>
    </row>
    <row r="65">
      <c r="B65" s="5" t="n">
        <v>18</v>
      </c>
      <c r="C65" s="11" t="inlineStr">
        <is>
          <t>ALLIANCE</t>
        </is>
      </c>
      <c r="D65" s="6" t="inlineStr">
        <is>
          <t>AGRISTAR II ROW CROP</t>
        </is>
      </c>
      <c r="E65" s="7" t="n">
        <v>5</v>
      </c>
      <c r="F65" s="8" t="inlineStr">
        <is>
          <t>320/90R46</t>
        </is>
      </c>
      <c r="G65" s="9" t="inlineStr"/>
      <c r="H65" s="10" t="inlineStr"/>
    </row>
    <row r="67">
      <c r="B67" s="5" t="n">
        <v>19</v>
      </c>
      <c r="C67" s="5" t="inlineStr">
        <is>
          <t>ALLIANCE</t>
        </is>
      </c>
      <c r="D67" s="6" t="inlineStr">
        <is>
          <t>FARM PRO</t>
        </is>
      </c>
      <c r="E67" s="7" t="n">
        <v>6</v>
      </c>
      <c r="F67" s="8" t="inlineStr">
        <is>
          <t>420/85R38</t>
        </is>
      </c>
      <c r="G67" s="9" t="inlineStr"/>
      <c r="H67" s="10" t="inlineStr"/>
    </row>
    <row r="68">
      <c r="B68" s="5" t="n">
        <v>19</v>
      </c>
      <c r="C68" s="11" t="inlineStr">
        <is>
          <t>ALLIANCE</t>
        </is>
      </c>
      <c r="D68" s="6" t="inlineStr">
        <is>
          <t>FARM PRO 303</t>
        </is>
      </c>
      <c r="E68" s="7" t="n">
        <v>2</v>
      </c>
      <c r="F68" s="8" t="inlineStr">
        <is>
          <t>6.50-16</t>
        </is>
      </c>
      <c r="G68" s="9" t="inlineStr"/>
      <c r="H68" s="10" t="inlineStr"/>
    </row>
    <row r="69">
      <c r="B69" s="5" t="n">
        <v>19</v>
      </c>
      <c r="C69" s="11" t="inlineStr">
        <is>
          <t>ALLIANCE</t>
        </is>
      </c>
      <c r="D69" s="6" t="inlineStr">
        <is>
          <t>FARM PRO 324</t>
        </is>
      </c>
      <c r="E69" s="7" t="n">
        <v>17</v>
      </c>
      <c r="F69" s="8" t="inlineStr">
        <is>
          <t>18.4-38</t>
        </is>
      </c>
      <c r="G69" s="9" t="inlineStr"/>
      <c r="H69" s="10" t="inlineStr"/>
    </row>
    <row r="70">
      <c r="B70" s="5" t="n">
        <v>19</v>
      </c>
      <c r="C70" s="11" t="inlineStr">
        <is>
          <t>ALLIANCE</t>
        </is>
      </c>
      <c r="D70" s="6" t="inlineStr">
        <is>
          <t>FARM PRO 327</t>
        </is>
      </c>
      <c r="E70" s="7" t="n">
        <v>4</v>
      </c>
      <c r="F70" s="8" t="inlineStr">
        <is>
          <t>500/55-20</t>
        </is>
      </c>
      <c r="G70" s="9" t="inlineStr"/>
      <c r="H70" s="10" t="inlineStr"/>
    </row>
    <row r="71">
      <c r="B71" s="5" t="n">
        <v>19</v>
      </c>
      <c r="C71" s="11" t="inlineStr">
        <is>
          <t>ALLIANCE</t>
        </is>
      </c>
      <c r="D71" s="6" t="inlineStr">
        <is>
          <t>FARM PRO II</t>
        </is>
      </c>
      <c r="E71" s="7" t="n">
        <v>2</v>
      </c>
      <c r="F71" s="8" t="inlineStr">
        <is>
          <t>400/75R38</t>
        </is>
      </c>
      <c r="G71" s="9" t="inlineStr"/>
      <c r="H71" s="10" t="inlineStr"/>
    </row>
    <row r="72">
      <c r="B72" s="5" t="n">
        <v>19</v>
      </c>
      <c r="C72" s="11" t="inlineStr">
        <is>
          <t>ALLIANCE</t>
        </is>
      </c>
      <c r="D72" s="6" t="inlineStr">
        <is>
          <t>FARM PRO RADIAL 80</t>
        </is>
      </c>
      <c r="E72" s="7" t="n">
        <v>1</v>
      </c>
      <c r="F72" s="8" t="inlineStr">
        <is>
          <t>320/80R42</t>
        </is>
      </c>
      <c r="G72" s="9" t="inlineStr"/>
      <c r="H72" s="10" t="inlineStr"/>
    </row>
    <row r="73">
      <c r="B73" s="5" t="n">
        <v>19</v>
      </c>
      <c r="C73" s="11" t="inlineStr">
        <is>
          <t>ALLIANCE</t>
        </is>
      </c>
      <c r="D73" s="6" t="inlineStr">
        <is>
          <t>FARM PRO RADIAL 90</t>
        </is>
      </c>
      <c r="E73" s="7" t="n">
        <v>2</v>
      </c>
      <c r="F73" s="8" t="inlineStr">
        <is>
          <t>14.9R46</t>
        </is>
      </c>
      <c r="G73" s="9" t="inlineStr"/>
      <c r="H73" s="10" t="inlineStr"/>
    </row>
    <row r="75">
      <c r="B75" s="5" t="n">
        <v>20</v>
      </c>
      <c r="C75" s="5" t="inlineStr">
        <is>
          <t>BARUM</t>
        </is>
      </c>
      <c r="D75" s="6" t="inlineStr">
        <is>
          <t>BF200R</t>
        </is>
      </c>
      <c r="E75" s="7" t="n">
        <v>6</v>
      </c>
      <c r="F75" s="8" t="inlineStr">
        <is>
          <t>385/55R22.5</t>
        </is>
      </c>
      <c r="G75" s="9" t="inlineStr"/>
      <c r="H75" s="10" t="inlineStr"/>
    </row>
    <row r="76">
      <c r="B76" s="5" t="n">
        <v>20</v>
      </c>
      <c r="C76" s="11" t="inlineStr">
        <is>
          <t>BARUM</t>
        </is>
      </c>
      <c r="D76" s="6" t="inlineStr">
        <is>
          <t>BF200R LRF</t>
        </is>
      </c>
      <c r="E76" s="7" t="n">
        <v>1</v>
      </c>
      <c r="F76" s="8" t="inlineStr">
        <is>
          <t>215/75R17.5</t>
        </is>
      </c>
      <c r="G76" s="9" t="inlineStr"/>
      <c r="H76" s="10" t="inlineStr"/>
    </row>
    <row r="78">
      <c r="B78" s="5" t="n">
        <v>21</v>
      </c>
      <c r="C78" s="5" t="inlineStr">
        <is>
          <t>BKT</t>
        </is>
      </c>
      <c r="D78" s="6" t="inlineStr">
        <is>
          <t>AGRIMAX FACTOR</t>
        </is>
      </c>
      <c r="E78" s="7" t="n">
        <v>4</v>
      </c>
      <c r="F78" s="8" t="inlineStr">
        <is>
          <t>620/70R42</t>
        </is>
      </c>
      <c r="G78" s="9" t="inlineStr"/>
      <c r="H78" s="10" t="inlineStr"/>
    </row>
    <row r="79">
      <c r="B79" s="5" t="n">
        <v>21</v>
      </c>
      <c r="C79" s="11" t="inlineStr">
        <is>
          <t>BKT</t>
        </is>
      </c>
      <c r="D79" s="6" t="inlineStr">
        <is>
          <t>AGRIMAX FACTOR E</t>
        </is>
      </c>
      <c r="E79" s="7" t="n">
        <v>13</v>
      </c>
      <c r="F79" s="8" t="inlineStr">
        <is>
          <t>580/70R42</t>
        </is>
      </c>
      <c r="G79" s="9" t="inlineStr"/>
      <c r="H79" s="10" t="inlineStr"/>
    </row>
    <row r="81">
      <c r="B81" s="5" t="n">
        <v>22</v>
      </c>
      <c r="C81" s="5" t="inlineStr">
        <is>
          <t>BKT</t>
        </is>
      </c>
      <c r="D81" s="6" t="inlineStr">
        <is>
          <t>AGRIMAX FORCE</t>
        </is>
      </c>
      <c r="E81" s="7" t="n">
        <v>17</v>
      </c>
      <c r="F81" s="8" t="inlineStr">
        <is>
          <t>380/80R38</t>
        </is>
      </c>
      <c r="G81" s="9" t="inlineStr"/>
      <c r="H81" s="10" t="inlineStr"/>
    </row>
    <row r="82">
      <c r="B82" s="5" t="n">
        <v>22</v>
      </c>
      <c r="C82" s="11" t="inlineStr">
        <is>
          <t>BKT</t>
        </is>
      </c>
      <c r="D82" s="6" t="inlineStr">
        <is>
          <t>AGRIMAX FORCE E</t>
        </is>
      </c>
      <c r="E82" s="7" t="n">
        <v>4</v>
      </c>
      <c r="F82" s="8" t="inlineStr">
        <is>
          <t>650/75R38</t>
        </is>
      </c>
      <c r="G82" s="9" t="inlineStr"/>
      <c r="H82" s="10" t="inlineStr"/>
    </row>
    <row r="84">
      <c r="B84" s="5" t="n">
        <v>23</v>
      </c>
      <c r="C84" s="5" t="inlineStr">
        <is>
          <t>BKT</t>
        </is>
      </c>
      <c r="D84" s="6" t="inlineStr">
        <is>
          <t>AGRIMAX RT 600</t>
        </is>
      </c>
      <c r="E84" s="7" t="n">
        <v>5</v>
      </c>
      <c r="F84" s="8" t="inlineStr">
        <is>
          <t>900/60R32</t>
        </is>
      </c>
      <c r="G84" s="9" t="inlineStr"/>
      <c r="H84" s="10" t="inlineStr"/>
    </row>
    <row r="85">
      <c r="B85" s="5" t="n">
        <v>23</v>
      </c>
      <c r="C85" s="11" t="inlineStr">
        <is>
          <t>BKT</t>
        </is>
      </c>
      <c r="D85" s="6" t="inlineStr">
        <is>
          <t>AGRIMAX RT 600 E</t>
        </is>
      </c>
      <c r="E85" s="7" t="n">
        <v>4</v>
      </c>
      <c r="F85" s="8" t="inlineStr">
        <is>
          <t>1250/50R32</t>
        </is>
      </c>
      <c r="G85" s="9" t="inlineStr"/>
      <c r="H85" s="10" t="inlineStr"/>
    </row>
    <row r="87">
      <c r="B87" s="5" t="n">
        <v>24</v>
      </c>
      <c r="C87" s="5" t="inlineStr">
        <is>
          <t>BKT</t>
        </is>
      </c>
      <c r="D87" s="6" t="inlineStr">
        <is>
          <t>AGRIMAX RT 765</t>
        </is>
      </c>
      <c r="E87" s="7" t="n">
        <v>23</v>
      </c>
      <c r="F87" s="8" t="inlineStr">
        <is>
          <t>710/70R38</t>
        </is>
      </c>
      <c r="G87" s="9" t="inlineStr"/>
      <c r="H87" s="10" t="inlineStr"/>
    </row>
    <row r="88">
      <c r="B88" s="5" t="n">
        <v>24</v>
      </c>
      <c r="C88" s="11" t="inlineStr">
        <is>
          <t>BKT</t>
        </is>
      </c>
      <c r="D88" s="6" t="inlineStr">
        <is>
          <t>AGRIMAX RT 765 E</t>
        </is>
      </c>
      <c r="E88" s="7" t="n">
        <v>22</v>
      </c>
      <c r="F88" s="8" t="inlineStr">
        <is>
          <t>480/70R30</t>
        </is>
      </c>
      <c r="G88" s="9" t="inlineStr"/>
      <c r="H88" s="10" t="inlineStr"/>
    </row>
    <row r="89">
      <c r="B89" s="5" t="n">
        <v>24</v>
      </c>
      <c r="C89" s="11" t="inlineStr">
        <is>
          <t>BKT</t>
        </is>
      </c>
      <c r="D89" s="6" t="inlineStr">
        <is>
          <t>AGRIMAX RT 765 STBT E</t>
        </is>
      </c>
      <c r="E89" s="7" t="n">
        <v>1</v>
      </c>
      <c r="F89" s="8" t="inlineStr">
        <is>
          <t>580/70R38</t>
        </is>
      </c>
      <c r="G89" s="9" t="inlineStr"/>
      <c r="H89" s="10" t="inlineStr"/>
    </row>
    <row r="91">
      <c r="B91" s="5" t="n">
        <v>25</v>
      </c>
      <c r="C91" s="5" t="inlineStr">
        <is>
          <t>BKT</t>
        </is>
      </c>
      <c r="D91" s="6" t="inlineStr">
        <is>
          <t>AGRIMAX RT 855</t>
        </is>
      </c>
      <c r="E91" s="7" t="n">
        <v>58</v>
      </c>
      <c r="F91" s="8" t="inlineStr">
        <is>
          <t>210/95R16</t>
        </is>
      </c>
      <c r="G91" s="9" t="inlineStr"/>
      <c r="H91" s="10" t="inlineStr"/>
    </row>
    <row r="92">
      <c r="B92" s="5" t="n">
        <v>25</v>
      </c>
      <c r="C92" s="11" t="inlineStr">
        <is>
          <t>BKT</t>
        </is>
      </c>
      <c r="D92" s="6" t="inlineStr">
        <is>
          <t>AGRIMAX RT 855 E</t>
        </is>
      </c>
      <c r="E92" s="7" t="n">
        <v>1</v>
      </c>
      <c r="F92" s="8" t="inlineStr">
        <is>
          <t>520/85R38</t>
        </is>
      </c>
      <c r="G92" s="9" t="inlineStr"/>
      <c r="H92" s="10" t="inlineStr"/>
    </row>
    <row r="94">
      <c r="B94" s="5" t="n">
        <v>26</v>
      </c>
      <c r="C94" s="5" t="inlineStr">
        <is>
          <t>BKT</t>
        </is>
      </c>
      <c r="D94" s="6" t="inlineStr">
        <is>
          <t>AGRIMAX RT 945</t>
        </is>
      </c>
      <c r="E94" s="7" t="n">
        <v>9</v>
      </c>
      <c r="F94" s="8" t="inlineStr">
        <is>
          <t>320/90R50</t>
        </is>
      </c>
      <c r="G94" s="9" t="inlineStr"/>
      <c r="H94" s="10" t="inlineStr"/>
    </row>
    <row r="95">
      <c r="B95" s="5" t="n">
        <v>26</v>
      </c>
      <c r="C95" s="11" t="inlineStr">
        <is>
          <t>BKT</t>
        </is>
      </c>
      <c r="D95" s="6" t="inlineStr">
        <is>
          <t>AGRIMAX RT 945 E</t>
        </is>
      </c>
      <c r="E95" s="7" t="n">
        <v>1</v>
      </c>
      <c r="F95" s="8" t="inlineStr">
        <is>
          <t>320/90R54</t>
        </is>
      </c>
      <c r="G95" s="9" t="inlineStr"/>
      <c r="H95" s="10" t="inlineStr"/>
    </row>
    <row r="97">
      <c r="B97" s="5" t="n">
        <v>27</v>
      </c>
      <c r="C97" s="5" t="inlineStr">
        <is>
          <t>BKT</t>
        </is>
      </c>
      <c r="D97" s="6" t="inlineStr">
        <is>
          <t>AGRIMAX TERIS</t>
        </is>
      </c>
      <c r="E97" s="7" t="n">
        <v>8</v>
      </c>
      <c r="F97" s="8" t="inlineStr">
        <is>
          <t>750/65R26</t>
        </is>
      </c>
      <c r="G97" s="9" t="inlineStr"/>
      <c r="H97" s="10" t="inlineStr"/>
    </row>
    <row r="98">
      <c r="B98" s="5" t="n">
        <v>27</v>
      </c>
      <c r="C98" s="11" t="inlineStr">
        <is>
          <t>BKT</t>
        </is>
      </c>
      <c r="D98" s="6" t="inlineStr">
        <is>
          <t>AGRIMAX TERIS CHO</t>
        </is>
      </c>
      <c r="E98" s="7" t="n">
        <v>1</v>
      </c>
      <c r="F98" s="8" t="inlineStr">
        <is>
          <t>520/85R42</t>
        </is>
      </c>
      <c r="G98" s="9" t="inlineStr"/>
      <c r="H98" s="10" t="inlineStr"/>
    </row>
    <row r="99">
      <c r="B99" s="5" t="n">
        <v>27</v>
      </c>
      <c r="C99" s="11" t="inlineStr">
        <is>
          <t>BKT</t>
        </is>
      </c>
      <c r="D99" s="6" t="inlineStr">
        <is>
          <t>AGRIMAX TERIS E</t>
        </is>
      </c>
      <c r="E99" s="7" t="n">
        <v>2</v>
      </c>
      <c r="F99" s="8" t="inlineStr">
        <is>
          <t>620/75R30</t>
        </is>
      </c>
      <c r="G99" s="9" t="inlineStr"/>
      <c r="H99" s="10" t="inlineStr"/>
    </row>
    <row r="101">
      <c r="B101" s="5" t="n">
        <v>28</v>
      </c>
      <c r="C101" s="5" t="inlineStr">
        <is>
          <t>BKT</t>
        </is>
      </c>
      <c r="D101" s="6" t="inlineStr">
        <is>
          <t>AGRIMAX V-FLECTO</t>
        </is>
      </c>
      <c r="E101" s="7" t="n">
        <v>6</v>
      </c>
      <c r="F101" s="8" t="inlineStr">
        <is>
          <t>900/65R46</t>
        </is>
      </c>
      <c r="G101" s="9" t="inlineStr"/>
      <c r="H101" s="10" t="inlineStr"/>
    </row>
    <row r="102">
      <c r="B102" s="5" t="n">
        <v>28</v>
      </c>
      <c r="C102" s="11" t="inlineStr">
        <is>
          <t>BKT</t>
        </is>
      </c>
      <c r="D102" s="6" t="inlineStr">
        <is>
          <t>AGRIMAX V-FLECTO E</t>
        </is>
      </c>
      <c r="E102" s="7" t="n">
        <v>24</v>
      </c>
      <c r="F102" s="8" t="inlineStr">
        <is>
          <t>520/85R46</t>
        </is>
      </c>
      <c r="G102" s="9" t="inlineStr"/>
      <c r="H102" s="10" t="inlineStr"/>
    </row>
    <row r="103">
      <c r="B103" s="5" t="n">
        <v>28</v>
      </c>
      <c r="C103" s="11" t="inlineStr">
        <is>
          <t>BKT</t>
        </is>
      </c>
      <c r="D103" s="6" t="inlineStr">
        <is>
          <t>AGRIMAX V-FLECTO E SPL</t>
        </is>
      </c>
      <c r="E103" s="7" t="n">
        <v>1</v>
      </c>
      <c r="F103" s="8" t="inlineStr">
        <is>
          <t>650/85R42</t>
        </is>
      </c>
      <c r="G103" s="9" t="inlineStr"/>
      <c r="H103" s="10" t="inlineStr"/>
    </row>
    <row r="105">
      <c r="B105" s="5" t="n">
        <v>29</v>
      </c>
      <c r="C105" s="5" t="inlineStr">
        <is>
          <t>BKT</t>
        </is>
      </c>
      <c r="D105" s="6" t="inlineStr">
        <is>
          <t>AGRIMAX V-FLECTO E</t>
        </is>
      </c>
      <c r="E105" s="7" t="n">
        <v>24</v>
      </c>
      <c r="F105" s="8" t="inlineStr">
        <is>
          <t>520/85R46</t>
        </is>
      </c>
      <c r="G105" s="9" t="inlineStr"/>
      <c r="H105" s="10" t="inlineStr"/>
    </row>
    <row r="106">
      <c r="B106" s="5" t="n">
        <v>29</v>
      </c>
      <c r="C106" s="11" t="inlineStr">
        <is>
          <t>BKT</t>
        </is>
      </c>
      <c r="D106" s="6" t="inlineStr">
        <is>
          <t>AGRIMAX V-FLECTO E SPL</t>
        </is>
      </c>
      <c r="E106" s="7" t="n">
        <v>1</v>
      </c>
      <c r="F106" s="8" t="inlineStr">
        <is>
          <t>650/85R42</t>
        </is>
      </c>
      <c r="G106" s="9" t="inlineStr"/>
      <c r="H106" s="10" t="inlineStr"/>
    </row>
    <row r="108">
      <c r="B108" s="5" t="n">
        <v>30</v>
      </c>
      <c r="C108" s="5" t="inlineStr">
        <is>
          <t>BKT</t>
        </is>
      </c>
      <c r="D108" s="6" t="inlineStr">
        <is>
          <t>AW 705</t>
        </is>
      </c>
      <c r="E108" s="7" t="n">
        <v>10</v>
      </c>
      <c r="F108" s="8" t="inlineStr">
        <is>
          <t>16.0/70x20</t>
        </is>
      </c>
      <c r="G108" s="9" t="inlineStr"/>
      <c r="H108" s="10" t="inlineStr"/>
    </row>
    <row r="109">
      <c r="B109" s="5" t="n">
        <v>30</v>
      </c>
      <c r="C109" s="11" t="inlineStr">
        <is>
          <t>BKT</t>
        </is>
      </c>
      <c r="D109" s="6" t="inlineStr">
        <is>
          <t>AW 705 E</t>
        </is>
      </c>
      <c r="E109" s="7" t="n">
        <v>1</v>
      </c>
      <c r="F109" s="8" t="inlineStr">
        <is>
          <t>15.0/55x17</t>
        </is>
      </c>
      <c r="G109" s="9" t="inlineStr"/>
      <c r="H109" s="10" t="inlineStr"/>
    </row>
    <row r="111">
      <c r="B111" s="5" t="n">
        <v>31</v>
      </c>
      <c r="C111" s="5" t="inlineStr">
        <is>
          <t>BKT</t>
        </is>
      </c>
      <c r="D111" s="6" t="inlineStr">
        <is>
          <t>AW 909</t>
        </is>
      </c>
      <c r="E111" s="7" t="n">
        <v>15</v>
      </c>
      <c r="F111" s="8" t="inlineStr">
        <is>
          <t>11.5/80x15.3</t>
        </is>
      </c>
      <c r="G111" s="9" t="inlineStr"/>
      <c r="H111" s="10" t="inlineStr"/>
    </row>
    <row r="112">
      <c r="B112" s="5" t="n">
        <v>31</v>
      </c>
      <c r="C112" s="11" t="inlineStr">
        <is>
          <t>BKT</t>
        </is>
      </c>
      <c r="D112" s="6" t="inlineStr">
        <is>
          <t>AW 909 E</t>
        </is>
      </c>
      <c r="E112" s="7" t="n">
        <v>1</v>
      </c>
      <c r="F112" s="8" t="inlineStr">
        <is>
          <t>11.5/80x15.3</t>
        </is>
      </c>
      <c r="G112" s="9" t="inlineStr"/>
      <c r="H112" s="10" t="inlineStr"/>
    </row>
    <row r="114">
      <c r="B114" s="5" t="n">
        <v>32</v>
      </c>
      <c r="C114" s="5" t="inlineStr">
        <is>
          <t>BKT</t>
        </is>
      </c>
      <c r="D114" s="6" t="inlineStr">
        <is>
          <t>CON STAR</t>
        </is>
      </c>
      <c r="E114" s="7" t="n">
        <v>11</v>
      </c>
      <c r="F114" s="8" t="inlineStr">
        <is>
          <t>16.0/70x20</t>
        </is>
      </c>
      <c r="G114" s="9" t="inlineStr"/>
      <c r="H114" s="10" t="inlineStr"/>
    </row>
    <row r="115">
      <c r="B115" s="5" t="n">
        <v>32</v>
      </c>
      <c r="C115" s="11" t="inlineStr">
        <is>
          <t>BKT</t>
        </is>
      </c>
      <c r="D115" s="6" t="inlineStr">
        <is>
          <t>CON STAR E</t>
        </is>
      </c>
      <c r="E115" s="7" t="n">
        <v>5</v>
      </c>
      <c r="F115" s="8" t="inlineStr">
        <is>
          <t>16.9x28</t>
        </is>
      </c>
      <c r="G115" s="9" t="inlineStr"/>
      <c r="H115" s="10" t="inlineStr"/>
    </row>
    <row r="117">
      <c r="B117" s="5" t="n">
        <v>33</v>
      </c>
      <c r="C117" s="5" t="inlineStr">
        <is>
          <t>BKT</t>
        </is>
      </c>
      <c r="D117" s="6" t="inlineStr">
        <is>
          <t>EARTHMAX SR 41</t>
        </is>
      </c>
      <c r="E117" s="7" t="n">
        <v>1</v>
      </c>
      <c r="F117" s="8" t="inlineStr">
        <is>
          <t>26.5R25</t>
        </is>
      </c>
      <c r="G117" s="9" t="inlineStr"/>
      <c r="H117" s="10" t="inlineStr"/>
    </row>
    <row r="118">
      <c r="B118" s="5" t="n">
        <v>33</v>
      </c>
      <c r="C118" s="11" t="inlineStr">
        <is>
          <t>BKT</t>
        </is>
      </c>
      <c r="D118" s="6" t="inlineStr">
        <is>
          <t>EARTHMAX SR 41 CR</t>
        </is>
      </c>
      <c r="E118" s="7" t="n">
        <v>1</v>
      </c>
      <c r="F118" s="8" t="inlineStr">
        <is>
          <t>29.5R25</t>
        </is>
      </c>
      <c r="G118" s="9" t="inlineStr"/>
      <c r="H118" s="10" t="inlineStr"/>
    </row>
    <row r="120">
      <c r="B120" s="5" t="n">
        <v>34</v>
      </c>
      <c r="C120" s="5" t="inlineStr">
        <is>
          <t>BKT</t>
        </is>
      </c>
      <c r="D120" s="6" t="inlineStr">
        <is>
          <t>EM 936</t>
        </is>
      </c>
      <c r="E120" s="7" t="n">
        <v>7</v>
      </c>
      <c r="F120" s="8" t="inlineStr">
        <is>
          <t>16.0/70x20</t>
        </is>
      </c>
      <c r="G120" s="9" t="inlineStr"/>
      <c r="H120" s="10" t="inlineStr"/>
    </row>
    <row r="121">
      <c r="B121" s="5" t="n">
        <v>34</v>
      </c>
      <c r="C121" s="11" t="inlineStr">
        <is>
          <t>BKT</t>
        </is>
      </c>
      <c r="D121" s="6" t="inlineStr">
        <is>
          <t>EM 936 ZESTAW-SET</t>
        </is>
      </c>
      <c r="E121" s="7" t="n">
        <v>2</v>
      </c>
      <c r="F121" s="8" t="inlineStr">
        <is>
          <t>8.25x20</t>
        </is>
      </c>
      <c r="G121" s="9" t="inlineStr"/>
      <c r="H121" s="10" t="inlineStr"/>
    </row>
    <row r="123">
      <c r="B123" s="5" t="n">
        <v>35</v>
      </c>
      <c r="C123" s="5" t="inlineStr">
        <is>
          <t>BKT</t>
        </is>
      </c>
      <c r="D123" s="6" t="inlineStr">
        <is>
          <t>FL 630 SUPER</t>
        </is>
      </c>
      <c r="E123" s="7" t="n">
        <v>2</v>
      </c>
      <c r="F123" s="8" t="inlineStr">
        <is>
          <t>600/55R26.5</t>
        </is>
      </c>
      <c r="G123" s="9" t="inlineStr"/>
      <c r="H123" s="10" t="inlineStr"/>
    </row>
    <row r="124">
      <c r="B124" s="5" t="n">
        <v>35</v>
      </c>
      <c r="C124" s="11" t="inlineStr">
        <is>
          <t>BKT</t>
        </is>
      </c>
      <c r="D124" s="6" t="inlineStr">
        <is>
          <t>FL 630 SUPER HD</t>
        </is>
      </c>
      <c r="E124" s="7" t="n">
        <v>1</v>
      </c>
      <c r="F124" s="8" t="inlineStr">
        <is>
          <t>650/55R26.5</t>
        </is>
      </c>
      <c r="G124" s="9" t="inlineStr"/>
      <c r="H124" s="10" t="inlineStr"/>
    </row>
    <row r="125">
      <c r="B125" s="5" t="n">
        <v>35</v>
      </c>
      <c r="C125" s="11" t="inlineStr">
        <is>
          <t>BKT</t>
        </is>
      </c>
      <c r="D125" s="6" t="inlineStr">
        <is>
          <t>FL 630 SUPER STBT</t>
        </is>
      </c>
      <c r="E125" s="7" t="n">
        <v>5</v>
      </c>
      <c r="F125" s="8" t="inlineStr">
        <is>
          <t>560/60R22.5</t>
        </is>
      </c>
      <c r="G125" s="9" t="inlineStr"/>
      <c r="H125" s="10" t="inlineStr"/>
    </row>
    <row r="126">
      <c r="B126" s="5" t="n">
        <v>35</v>
      </c>
      <c r="C126" s="11" t="inlineStr">
        <is>
          <t>BKT</t>
        </is>
      </c>
      <c r="D126" s="6" t="inlineStr">
        <is>
          <t>FL 630 SUPER STBT E</t>
        </is>
      </c>
      <c r="E126" s="7" t="n">
        <v>3</v>
      </c>
      <c r="F126" s="8" t="inlineStr">
        <is>
          <t>580/65R22.5</t>
        </is>
      </c>
      <c r="G126" s="9" t="inlineStr"/>
      <c r="H126" s="10" t="inlineStr"/>
    </row>
    <row r="128">
      <c r="B128" s="5" t="n">
        <v>36</v>
      </c>
      <c r="C128" s="5" t="inlineStr">
        <is>
          <t>BKT</t>
        </is>
      </c>
      <c r="D128" s="6" t="inlineStr">
        <is>
          <t>FL 630 SUPER STBT</t>
        </is>
      </c>
      <c r="E128" s="7" t="n">
        <v>5</v>
      </c>
      <c r="F128" s="8" t="inlineStr">
        <is>
          <t>560/60R22.5</t>
        </is>
      </c>
      <c r="G128" s="9" t="inlineStr"/>
      <c r="H128" s="10" t="inlineStr"/>
    </row>
    <row r="129">
      <c r="B129" s="5" t="n">
        <v>36</v>
      </c>
      <c r="C129" s="11" t="inlineStr">
        <is>
          <t>BKT</t>
        </is>
      </c>
      <c r="D129" s="6" t="inlineStr">
        <is>
          <t>FL 630 SUPER STBT E</t>
        </is>
      </c>
      <c r="E129" s="7" t="n">
        <v>3</v>
      </c>
      <c r="F129" s="8" t="inlineStr">
        <is>
          <t>580/65R22.5</t>
        </is>
      </c>
      <c r="G129" s="9" t="inlineStr"/>
      <c r="H129" s="10" t="inlineStr"/>
    </row>
    <row r="131">
      <c r="B131" s="5" t="n">
        <v>37</v>
      </c>
      <c r="C131" s="5" t="inlineStr">
        <is>
          <t>BKT</t>
        </is>
      </c>
      <c r="D131" s="6" t="inlineStr">
        <is>
          <t>FL 630 ULTRA</t>
        </is>
      </c>
      <c r="E131" s="7" t="n">
        <v>4</v>
      </c>
      <c r="F131" s="8" t="inlineStr">
        <is>
          <t>800/45R26.5</t>
        </is>
      </c>
      <c r="G131" s="9" t="inlineStr"/>
      <c r="H131" s="10" t="inlineStr"/>
    </row>
    <row r="132">
      <c r="B132" s="5" t="n">
        <v>37</v>
      </c>
      <c r="C132" s="11" t="inlineStr">
        <is>
          <t>BKT</t>
        </is>
      </c>
      <c r="D132" s="6" t="inlineStr">
        <is>
          <t>FL 630 ULTRA RADIAL</t>
        </is>
      </c>
      <c r="E132" s="7" t="n">
        <v>1</v>
      </c>
      <c r="F132" s="8" t="inlineStr">
        <is>
          <t>600/50R22.5</t>
        </is>
      </c>
      <c r="G132" s="9" t="inlineStr"/>
      <c r="H132" s="10" t="inlineStr"/>
    </row>
    <row r="134">
      <c r="B134" s="5" t="n">
        <v>38</v>
      </c>
      <c r="C134" s="5" t="inlineStr">
        <is>
          <t>BKT</t>
        </is>
      </c>
      <c r="D134" s="6" t="inlineStr">
        <is>
          <t>FL 639</t>
        </is>
      </c>
      <c r="E134" s="7" t="n">
        <v>2</v>
      </c>
      <c r="F134" s="8" t="inlineStr">
        <is>
          <t>560/45R22.5</t>
        </is>
      </c>
      <c r="G134" s="9" t="inlineStr"/>
      <c r="H134" s="10" t="inlineStr"/>
    </row>
    <row r="135">
      <c r="B135" s="5" t="n">
        <v>38</v>
      </c>
      <c r="C135" s="11" t="inlineStr">
        <is>
          <t>BKT</t>
        </is>
      </c>
      <c r="D135" s="6" t="inlineStr">
        <is>
          <t>FL 639 E</t>
        </is>
      </c>
      <c r="E135" s="7" t="n">
        <v>1</v>
      </c>
      <c r="F135" s="8" t="inlineStr">
        <is>
          <t>600/50R22.5</t>
        </is>
      </c>
      <c r="G135" s="9" t="inlineStr"/>
      <c r="H135" s="10" t="inlineStr"/>
    </row>
    <row r="137">
      <c r="B137" s="5" t="n">
        <v>39</v>
      </c>
      <c r="C137" s="5" t="inlineStr">
        <is>
          <t>BKT</t>
        </is>
      </c>
      <c r="D137" s="6" t="inlineStr">
        <is>
          <t>FL 693 M</t>
        </is>
      </c>
      <c r="E137" s="7" t="n">
        <v>1</v>
      </c>
      <c r="F137" s="8" t="inlineStr">
        <is>
          <t>560/60R22.5</t>
        </is>
      </c>
      <c r="G137" s="9" t="inlineStr"/>
      <c r="H137" s="10" t="inlineStr"/>
    </row>
    <row r="138">
      <c r="B138" s="5" t="n">
        <v>39</v>
      </c>
      <c r="C138" s="11" t="inlineStr">
        <is>
          <t>BKT</t>
        </is>
      </c>
      <c r="D138" s="6" t="inlineStr">
        <is>
          <t>FL 693 M E</t>
        </is>
      </c>
      <c r="E138" s="7" t="n">
        <v>1</v>
      </c>
      <c r="F138" s="8" t="inlineStr">
        <is>
          <t>560/45R22.5</t>
        </is>
      </c>
      <c r="G138" s="9" t="inlineStr"/>
      <c r="H138" s="10" t="inlineStr"/>
    </row>
    <row r="140">
      <c r="B140" s="5" t="n">
        <v>40</v>
      </c>
      <c r="C140" s="5" t="inlineStr">
        <is>
          <t>BKT</t>
        </is>
      </c>
      <c r="D140" s="6" t="inlineStr">
        <is>
          <t>FLOT 648</t>
        </is>
      </c>
      <c r="E140" s="7" t="n">
        <v>20</v>
      </c>
      <c r="F140" s="8" t="inlineStr">
        <is>
          <t>500/60x22.5</t>
        </is>
      </c>
      <c r="G140" s="9" t="inlineStr"/>
      <c r="H140" s="10" t="inlineStr"/>
    </row>
    <row r="141">
      <c r="B141" s="5" t="n">
        <v>40</v>
      </c>
      <c r="C141" s="11" t="inlineStr">
        <is>
          <t>BKT</t>
        </is>
      </c>
      <c r="D141" s="6" t="inlineStr">
        <is>
          <t>FLOT 648 166 A8</t>
        </is>
      </c>
      <c r="E141" s="7" t="n">
        <v>1</v>
      </c>
      <c r="F141" s="8" t="inlineStr">
        <is>
          <t>700/40x22.5</t>
        </is>
      </c>
      <c r="G141" s="9" t="inlineStr"/>
      <c r="H141" s="10" t="inlineStr"/>
    </row>
    <row r="142">
      <c r="B142" s="5" t="n">
        <v>40</v>
      </c>
      <c r="C142" s="11" t="inlineStr">
        <is>
          <t>BKT</t>
        </is>
      </c>
      <c r="D142" s="6" t="inlineStr">
        <is>
          <t>FLOT 648 E</t>
        </is>
      </c>
      <c r="E142" s="7" t="n">
        <v>1</v>
      </c>
      <c r="F142" s="8" t="inlineStr">
        <is>
          <t>750/60x30.5</t>
        </is>
      </c>
      <c r="G142" s="9" t="inlineStr"/>
      <c r="H142" s="10" t="inlineStr"/>
    </row>
    <row r="143">
      <c r="B143" s="5" t="n">
        <v>40</v>
      </c>
      <c r="C143" s="11" t="inlineStr">
        <is>
          <t>BKT</t>
        </is>
      </c>
      <c r="D143" s="6" t="inlineStr">
        <is>
          <t>FLOT 648 T WZM T E</t>
        </is>
      </c>
      <c r="E143" s="7" t="n">
        <v>1</v>
      </c>
      <c r="F143" s="8" t="inlineStr">
        <is>
          <t>550/45x22.5</t>
        </is>
      </c>
      <c r="G143" s="9" t="inlineStr"/>
      <c r="H143" s="10" t="inlineStr"/>
    </row>
    <row r="145">
      <c r="B145" s="5" t="n">
        <v>41</v>
      </c>
      <c r="C145" s="5" t="inlineStr">
        <is>
          <t>BKT</t>
        </is>
      </c>
      <c r="D145" s="6" t="inlineStr">
        <is>
          <t>FLOT648</t>
        </is>
      </c>
      <c r="E145" s="7" t="n">
        <v>2</v>
      </c>
      <c r="F145" s="8" t="inlineStr">
        <is>
          <t>500/50x17</t>
        </is>
      </c>
      <c r="G145" s="9" t="inlineStr"/>
      <c r="H145" s="10" t="inlineStr"/>
    </row>
    <row r="146">
      <c r="B146" s="5" t="n">
        <v>41</v>
      </c>
      <c r="C146" s="11" t="inlineStr">
        <is>
          <t>BKT</t>
        </is>
      </c>
      <c r="D146" s="6" t="inlineStr">
        <is>
          <t>FLOT648 E DOT 2021</t>
        </is>
      </c>
      <c r="E146" s="7" t="n">
        <v>1</v>
      </c>
      <c r="F146" s="8" t="inlineStr">
        <is>
          <t>800/45x26.5</t>
        </is>
      </c>
      <c r="G146" s="9" t="inlineStr"/>
      <c r="H146" s="10" t="inlineStr"/>
    </row>
    <row r="148">
      <c r="B148" s="5" t="n">
        <v>42</v>
      </c>
      <c r="C148" s="5" t="inlineStr">
        <is>
          <t>BKT</t>
        </is>
      </c>
      <c r="D148" s="6" t="inlineStr">
        <is>
          <t>FORESTECH</t>
        </is>
      </c>
      <c r="E148" s="7" t="n">
        <v>2</v>
      </c>
      <c r="F148" s="8" t="inlineStr">
        <is>
          <t>600/55x26.5</t>
        </is>
      </c>
      <c r="G148" s="9" t="inlineStr"/>
      <c r="H148" s="10" t="inlineStr"/>
    </row>
    <row r="149">
      <c r="B149" s="5" t="n">
        <v>42</v>
      </c>
      <c r="C149" s="11" t="inlineStr">
        <is>
          <t>BKT</t>
        </is>
      </c>
      <c r="D149" s="6" t="inlineStr">
        <is>
          <t>FORESTECH STBT</t>
        </is>
      </c>
      <c r="E149" s="7" t="n">
        <v>1</v>
      </c>
      <c r="F149" s="8" t="inlineStr">
        <is>
          <t>710/40x22.5</t>
        </is>
      </c>
      <c r="G149" s="9" t="inlineStr"/>
      <c r="H149" s="10" t="inlineStr"/>
    </row>
    <row r="151">
      <c r="B151" s="5" t="n">
        <v>43</v>
      </c>
      <c r="C151" s="5" t="inlineStr">
        <is>
          <t>BKT</t>
        </is>
      </c>
      <c r="D151" s="6" t="inlineStr">
        <is>
          <t>FORESTMAX</t>
        </is>
      </c>
      <c r="E151" s="7" t="n">
        <v>2</v>
      </c>
      <c r="F151" s="8" t="inlineStr">
        <is>
          <t>540/65R28</t>
        </is>
      </c>
      <c r="G151" s="9" t="inlineStr"/>
      <c r="H151" s="10" t="inlineStr"/>
    </row>
    <row r="152">
      <c r="B152" s="5" t="n">
        <v>43</v>
      </c>
      <c r="C152" s="11" t="inlineStr">
        <is>
          <t>BKT</t>
        </is>
      </c>
      <c r="D152" s="6" t="inlineStr">
        <is>
          <t>FORESTMAX E</t>
        </is>
      </c>
      <c r="E152" s="7" t="n">
        <v>1</v>
      </c>
      <c r="F152" s="8" t="inlineStr">
        <is>
          <t>600/60R28</t>
        </is>
      </c>
      <c r="G152" s="9" t="inlineStr"/>
      <c r="H152" s="10" t="inlineStr"/>
    </row>
    <row r="154">
      <c r="B154" s="5" t="n">
        <v>44</v>
      </c>
      <c r="C154" s="5" t="inlineStr">
        <is>
          <t>BKT</t>
        </is>
      </c>
      <c r="D154" s="6" t="inlineStr">
        <is>
          <t>MAGLIFT LIP</t>
        </is>
      </c>
      <c r="E154" s="7" t="n">
        <v>3</v>
      </c>
      <c r="F154" s="8" t="inlineStr">
        <is>
          <t>16x6-8</t>
        </is>
      </c>
      <c r="G154" s="9" t="inlineStr"/>
      <c r="H154" s="10" t="inlineStr"/>
    </row>
    <row r="155">
      <c r="B155" s="5" t="n">
        <v>44</v>
      </c>
      <c r="C155" s="11" t="inlineStr">
        <is>
          <t>BKT</t>
        </is>
      </c>
      <c r="D155" s="6" t="inlineStr">
        <is>
          <t>MAGLIFT LIP NIEBRUDZĄCA</t>
        </is>
      </c>
      <c r="E155" s="7" t="n">
        <v>2</v>
      </c>
      <c r="F155" s="8" t="inlineStr">
        <is>
          <t>300x15</t>
        </is>
      </c>
      <c r="G155" s="9" t="inlineStr"/>
      <c r="H155" s="10" t="inlineStr"/>
    </row>
    <row r="156">
      <c r="B156" s="5" t="n">
        <v>44</v>
      </c>
      <c r="C156" s="11" t="inlineStr">
        <is>
          <t>BKT</t>
        </is>
      </c>
      <c r="D156" s="6" t="inlineStr">
        <is>
          <t>MAGLIFT LIP NIEBRUDZĄCA QUICK</t>
        </is>
      </c>
      <c r="E156" s="7" t="n">
        <v>8</v>
      </c>
      <c r="F156" s="8" t="inlineStr">
        <is>
          <t>8.25x15</t>
        </is>
      </c>
      <c r="G156" s="9" t="inlineStr"/>
      <c r="H156" s="10" t="inlineStr"/>
    </row>
    <row r="157">
      <c r="B157" s="5" t="n">
        <v>44</v>
      </c>
      <c r="C157" s="11" t="inlineStr">
        <is>
          <t>BKT</t>
        </is>
      </c>
      <c r="D157" s="6" t="inlineStr">
        <is>
          <t>MAGLIFT LIP QUICK</t>
        </is>
      </c>
      <c r="E157" s="7" t="n">
        <v>15</v>
      </c>
      <c r="F157" s="8" t="inlineStr">
        <is>
          <t>6.50x10</t>
        </is>
      </c>
      <c r="G157" s="9" t="inlineStr"/>
      <c r="H157" s="10" t="inlineStr"/>
    </row>
    <row r="159">
      <c r="B159" s="5" t="n">
        <v>45</v>
      </c>
      <c r="C159" s="5" t="inlineStr">
        <is>
          <t>BKT</t>
        </is>
      </c>
      <c r="D159" s="6" t="inlineStr">
        <is>
          <t>MAGLIFT STD</t>
        </is>
      </c>
      <c r="E159" s="7" t="n">
        <v>10</v>
      </c>
      <c r="F159" s="8" t="inlineStr">
        <is>
          <t>16x6-8</t>
        </is>
      </c>
      <c r="G159" s="9" t="inlineStr"/>
      <c r="H159" s="10" t="inlineStr"/>
    </row>
    <row r="160">
      <c r="B160" s="5" t="n">
        <v>45</v>
      </c>
      <c r="C160" s="11" t="inlineStr">
        <is>
          <t>BKT</t>
        </is>
      </c>
      <c r="D160" s="6" t="inlineStr">
        <is>
          <t>MAGLIFT STD NIEBRUDZĄCA</t>
        </is>
      </c>
      <c r="E160" s="7" t="n">
        <v>8</v>
      </c>
      <c r="F160" s="8" t="inlineStr">
        <is>
          <t>140/55-9</t>
        </is>
      </c>
      <c r="G160" s="9" t="inlineStr"/>
      <c r="H160" s="10" t="inlineStr"/>
    </row>
    <row r="162">
      <c r="B162" s="5" t="n">
        <v>46</v>
      </c>
      <c r="C162" s="5" t="inlineStr">
        <is>
          <t>BKT</t>
        </is>
      </c>
      <c r="D162" s="6" t="inlineStr">
        <is>
          <t>MP 567</t>
        </is>
      </c>
      <c r="E162" s="7" t="n">
        <v>11</v>
      </c>
      <c r="F162" s="8" t="inlineStr">
        <is>
          <t>10.0/75x15.3</t>
        </is>
      </c>
      <c r="G162" s="9" t="inlineStr"/>
      <c r="H162" s="10" t="inlineStr"/>
    </row>
    <row r="163">
      <c r="B163" s="5" t="n">
        <v>46</v>
      </c>
      <c r="C163" s="11" t="inlineStr">
        <is>
          <t>BKT</t>
        </is>
      </c>
      <c r="D163" s="6" t="inlineStr">
        <is>
          <t>MP 567 E</t>
        </is>
      </c>
      <c r="E163" s="7" t="n">
        <v>1</v>
      </c>
      <c r="F163" s="8" t="inlineStr">
        <is>
          <t>18x19.5</t>
        </is>
      </c>
      <c r="G163" s="9" t="inlineStr"/>
      <c r="H163" s="10" t="inlineStr"/>
    </row>
    <row r="165">
      <c r="B165" s="5" t="n">
        <v>47</v>
      </c>
      <c r="C165" s="5" t="inlineStr">
        <is>
          <t>BKT</t>
        </is>
      </c>
      <c r="D165" s="6" t="inlineStr">
        <is>
          <t>MULTIMAX MP 522</t>
        </is>
      </c>
      <c r="E165" s="7" t="n">
        <v>2</v>
      </c>
      <c r="F165" s="8" t="inlineStr">
        <is>
          <t>19.5L-24</t>
        </is>
      </c>
      <c r="G165" s="9" t="inlineStr"/>
      <c r="H165" s="10" t="inlineStr"/>
    </row>
    <row r="166">
      <c r="B166" s="5" t="n">
        <v>47</v>
      </c>
      <c r="C166" s="11" t="inlineStr">
        <is>
          <t>BKT</t>
        </is>
      </c>
      <c r="D166" s="6" t="inlineStr">
        <is>
          <t>MULTIMAX MP 522 E</t>
        </is>
      </c>
      <c r="E166" s="7" t="n">
        <v>1</v>
      </c>
      <c r="F166" s="8" t="inlineStr">
        <is>
          <t>18.4x26</t>
        </is>
      </c>
      <c r="G166" s="9" t="inlineStr"/>
      <c r="H166" s="10" t="inlineStr"/>
    </row>
    <row r="168">
      <c r="B168" s="5" t="n">
        <v>48</v>
      </c>
      <c r="C168" s="5" t="inlineStr">
        <is>
          <t>BKT</t>
        </is>
      </c>
      <c r="D168" s="6" t="inlineStr">
        <is>
          <t>MULTIMAX MP 527</t>
        </is>
      </c>
      <c r="E168" s="7" t="n">
        <v>4</v>
      </c>
      <c r="F168" s="8" t="inlineStr">
        <is>
          <t>16.0/70R24</t>
        </is>
      </c>
      <c r="G168" s="9" t="inlineStr"/>
      <c r="H168" s="10" t="inlineStr"/>
    </row>
    <row r="169">
      <c r="B169" s="5" t="n">
        <v>48</v>
      </c>
      <c r="C169" s="11" t="inlineStr">
        <is>
          <t>BKT</t>
        </is>
      </c>
      <c r="D169" s="6" t="inlineStr">
        <is>
          <t>MULTIMAX MP 527 164 B</t>
        </is>
      </c>
      <c r="E169" s="7" t="n">
        <v>1</v>
      </c>
      <c r="F169" s="8" t="inlineStr">
        <is>
          <t>19.5L-24</t>
        </is>
      </c>
      <c r="G169" s="9" t="inlineStr"/>
      <c r="H169" s="10" t="inlineStr"/>
    </row>
    <row r="170">
      <c r="B170" s="5" t="n">
        <v>48</v>
      </c>
      <c r="C170" s="11" t="inlineStr">
        <is>
          <t>BKT</t>
        </is>
      </c>
      <c r="D170" s="6" t="inlineStr">
        <is>
          <t>MULTIMAX MP 527 E</t>
        </is>
      </c>
      <c r="E170" s="7" t="n">
        <v>1</v>
      </c>
      <c r="F170" s="8" t="inlineStr">
        <is>
          <t>18.4x26</t>
        </is>
      </c>
      <c r="G170" s="9" t="inlineStr"/>
      <c r="H170" s="10" t="inlineStr"/>
    </row>
    <row r="172">
      <c r="B172" s="5" t="n">
        <v>49</v>
      </c>
      <c r="C172" s="5" t="inlineStr">
        <is>
          <t>BKT</t>
        </is>
      </c>
      <c r="D172" s="6" t="inlineStr">
        <is>
          <t>MULTIMAX MP522</t>
        </is>
      </c>
      <c r="E172" s="7" t="n">
        <v>1</v>
      </c>
      <c r="F172" s="8" t="inlineStr">
        <is>
          <t>400/80R24</t>
        </is>
      </c>
      <c r="G172" s="9" t="inlineStr"/>
      <c r="H172" s="10" t="inlineStr"/>
    </row>
    <row r="173">
      <c r="B173" s="5" t="n">
        <v>49</v>
      </c>
      <c r="C173" s="11" t="inlineStr">
        <is>
          <t>BKT</t>
        </is>
      </c>
      <c r="D173" s="6" t="inlineStr">
        <is>
          <t>MULTIMAX MP522 E</t>
        </is>
      </c>
      <c r="E173" s="7" t="n">
        <v>1</v>
      </c>
      <c r="F173" s="8" t="inlineStr">
        <is>
          <t>12.5R20</t>
        </is>
      </c>
      <c r="G173" s="9" t="inlineStr"/>
      <c r="H173" s="10" t="inlineStr"/>
    </row>
    <row r="175">
      <c r="B175" s="5" t="n">
        <v>50</v>
      </c>
      <c r="C175" s="5" t="inlineStr">
        <is>
          <t>BKT</t>
        </is>
      </c>
      <c r="D175" s="6" t="inlineStr">
        <is>
          <t>PAC MASTER</t>
        </is>
      </c>
      <c r="E175" s="7" t="n">
        <v>2</v>
      </c>
      <c r="F175" s="8" t="inlineStr">
        <is>
          <t>90x15</t>
        </is>
      </c>
      <c r="G175" s="9" t="inlineStr"/>
      <c r="H175" s="10" t="inlineStr"/>
    </row>
    <row r="176">
      <c r="B176" s="5" t="n">
        <v>50</v>
      </c>
      <c r="C176" s="11" t="inlineStr">
        <is>
          <t>BKT</t>
        </is>
      </c>
      <c r="D176" s="6" t="inlineStr">
        <is>
          <t>PAC MASTER E</t>
        </is>
      </c>
      <c r="E176" s="7" t="n">
        <v>1</v>
      </c>
      <c r="F176" s="8" t="inlineStr">
        <is>
          <t>10.5/80x16</t>
        </is>
      </c>
      <c r="G176" s="9" t="inlineStr"/>
      <c r="H176" s="10" t="inlineStr"/>
    </row>
    <row r="177">
      <c r="B177" s="5" t="n">
        <v>50</v>
      </c>
      <c r="C177" s="11" t="inlineStr">
        <is>
          <t>BKT</t>
        </is>
      </c>
      <c r="D177" s="6" t="inlineStr">
        <is>
          <t>PAC MASTER SMOOTH</t>
        </is>
      </c>
      <c r="E177" s="7" t="n">
        <v>1</v>
      </c>
      <c r="F177" s="8" t="inlineStr">
        <is>
          <t>65x15</t>
        </is>
      </c>
      <c r="G177" s="9" t="inlineStr"/>
      <c r="H177" s="10" t="inlineStr"/>
    </row>
    <row r="179">
      <c r="B179" s="5" t="n">
        <v>51</v>
      </c>
      <c r="C179" s="5" t="inlineStr">
        <is>
          <t>BKT</t>
        </is>
      </c>
      <c r="D179" s="6" t="inlineStr">
        <is>
          <t>PL 801</t>
        </is>
      </c>
      <c r="E179" s="7" t="n">
        <v>14</v>
      </c>
      <c r="F179" s="8" t="inlineStr">
        <is>
          <t>5.00x8</t>
        </is>
      </c>
      <c r="G179" s="9" t="inlineStr"/>
      <c r="H179" s="10" t="inlineStr"/>
    </row>
    <row r="180">
      <c r="B180" s="5" t="n">
        <v>51</v>
      </c>
      <c r="C180" s="11" t="inlineStr">
        <is>
          <t>BKT</t>
        </is>
      </c>
      <c r="D180" s="6" t="inlineStr">
        <is>
          <t>PL 801 ZESTAW-SET</t>
        </is>
      </c>
      <c r="E180" s="7" t="n">
        <v>9</v>
      </c>
      <c r="F180" s="8" t="inlineStr">
        <is>
          <t>8.15x15</t>
        </is>
      </c>
      <c r="G180" s="9" t="inlineStr"/>
      <c r="H180" s="10" t="inlineStr"/>
    </row>
    <row r="182">
      <c r="B182" s="5" t="n">
        <v>52</v>
      </c>
      <c r="C182" s="5" t="inlineStr">
        <is>
          <t>BKT</t>
        </is>
      </c>
      <c r="D182" s="6" t="inlineStr">
        <is>
          <t>PT - HD</t>
        </is>
      </c>
      <c r="E182" s="7" t="n">
        <v>17</v>
      </c>
      <c r="F182" s="8" t="inlineStr">
        <is>
          <t>28x12.5-15</t>
        </is>
      </c>
      <c r="G182" s="9" t="inlineStr"/>
      <c r="H182" s="10" t="inlineStr"/>
    </row>
    <row r="183">
      <c r="B183" s="5" t="n">
        <v>52</v>
      </c>
      <c r="C183" s="11" t="inlineStr">
        <is>
          <t>BKT</t>
        </is>
      </c>
      <c r="D183" s="6" t="inlineStr">
        <is>
          <t>PT - HD IMP</t>
        </is>
      </c>
      <c r="E183" s="7" t="n">
        <v>1</v>
      </c>
      <c r="F183" s="8" t="inlineStr">
        <is>
          <t>10x16.5</t>
        </is>
      </c>
      <c r="G183" s="9" t="inlineStr"/>
      <c r="H183" s="10" t="inlineStr"/>
    </row>
    <row r="184">
      <c r="B184" s="5" t="n">
        <v>52</v>
      </c>
      <c r="C184" s="11" t="inlineStr">
        <is>
          <t>BKT</t>
        </is>
      </c>
      <c r="D184" s="6" t="inlineStr">
        <is>
          <t>PT - HD ZESTAW-SET</t>
        </is>
      </c>
      <c r="E184" s="7" t="n">
        <v>3</v>
      </c>
      <c r="F184" s="8" t="inlineStr">
        <is>
          <t>10.00x20</t>
        </is>
      </c>
      <c r="G184" s="9" t="inlineStr"/>
      <c r="H184" s="10" t="inlineStr"/>
    </row>
    <row r="186">
      <c r="B186" s="5" t="n">
        <v>53</v>
      </c>
      <c r="C186" s="5" t="inlineStr">
        <is>
          <t>BKT</t>
        </is>
      </c>
      <c r="D186" s="6" t="inlineStr">
        <is>
          <t>RIB</t>
        </is>
      </c>
      <c r="E186" s="7" t="n">
        <v>1</v>
      </c>
      <c r="F186" s="8" t="inlineStr">
        <is>
          <t>200/60x14.5</t>
        </is>
      </c>
      <c r="G186" s="9" t="inlineStr"/>
      <c r="H186" s="10" t="inlineStr"/>
    </row>
    <row r="187">
      <c r="B187" s="5" t="n">
        <v>53</v>
      </c>
      <c r="C187" s="11" t="inlineStr">
        <is>
          <t>BKT</t>
        </is>
      </c>
      <c r="D187" s="6" t="inlineStr">
        <is>
          <t>RIB 774</t>
        </is>
      </c>
      <c r="E187" s="7" t="n">
        <v>3</v>
      </c>
      <c r="F187" s="8" t="inlineStr">
        <is>
          <t>200/60x14.5</t>
        </is>
      </c>
      <c r="G187" s="9" t="inlineStr"/>
      <c r="H187" s="10" t="inlineStr"/>
    </row>
    <row r="188">
      <c r="B188" s="5" t="n">
        <v>53</v>
      </c>
      <c r="C188" s="11" t="inlineStr">
        <is>
          <t>BKT</t>
        </is>
      </c>
      <c r="D188" s="6" t="inlineStr">
        <is>
          <t>RIB 774 DOT</t>
        </is>
      </c>
      <c r="E188" s="7" t="n">
        <v>1</v>
      </c>
      <c r="F188" s="8" t="inlineStr">
        <is>
          <t>215/75x17.5</t>
        </is>
      </c>
      <c r="G188" s="9" t="inlineStr"/>
      <c r="H188" s="10" t="inlineStr"/>
    </row>
    <row r="189">
      <c r="B189" s="5" t="n">
        <v>53</v>
      </c>
      <c r="C189" s="11" t="inlineStr">
        <is>
          <t>BKT</t>
        </is>
      </c>
      <c r="D189" s="6" t="inlineStr">
        <is>
          <t>RIB 775</t>
        </is>
      </c>
      <c r="E189" s="7" t="n">
        <v>1</v>
      </c>
      <c r="F189" s="8" t="inlineStr">
        <is>
          <t>300/65x12</t>
        </is>
      </c>
      <c r="G189" s="9" t="inlineStr"/>
      <c r="H189" s="10" t="inlineStr"/>
    </row>
    <row r="190">
      <c r="B190" s="5" t="n">
        <v>53</v>
      </c>
      <c r="C190" s="11" t="inlineStr">
        <is>
          <t>BKT</t>
        </is>
      </c>
      <c r="D190" s="6" t="inlineStr">
        <is>
          <t>RIB 900</t>
        </is>
      </c>
      <c r="E190" s="7" t="n">
        <v>2</v>
      </c>
      <c r="F190" s="8" t="inlineStr">
        <is>
          <t>400/60x15.5</t>
        </is>
      </c>
      <c r="G190" s="9" t="inlineStr"/>
      <c r="H190" s="10" t="inlineStr"/>
    </row>
    <row r="191">
      <c r="B191" s="5" t="n">
        <v>53</v>
      </c>
      <c r="C191" s="11" t="inlineStr">
        <is>
          <t>BKT</t>
        </is>
      </c>
      <c r="D191" s="6" t="inlineStr">
        <is>
          <t>RIB IMPLEMENT</t>
        </is>
      </c>
      <c r="E191" s="7" t="n">
        <v>1</v>
      </c>
      <c r="F191" s="8" t="inlineStr">
        <is>
          <t>10.0/80x12</t>
        </is>
      </c>
      <c r="G191" s="9" t="inlineStr"/>
      <c r="H191" s="10" t="inlineStr"/>
    </row>
    <row r="193">
      <c r="B193" s="5" t="n">
        <v>54</v>
      </c>
      <c r="C193" s="5" t="inlineStr">
        <is>
          <t>BKT</t>
        </is>
      </c>
      <c r="D193" s="6" t="inlineStr">
        <is>
          <t>RIB 774</t>
        </is>
      </c>
      <c r="E193" s="7" t="n">
        <v>3</v>
      </c>
      <c r="F193" s="8" t="inlineStr">
        <is>
          <t>200/60x14.5</t>
        </is>
      </c>
      <c r="G193" s="9" t="inlineStr"/>
      <c r="H193" s="10" t="inlineStr"/>
    </row>
    <row r="194">
      <c r="B194" s="5" t="n">
        <v>54</v>
      </c>
      <c r="C194" s="11" t="inlineStr">
        <is>
          <t>BKT</t>
        </is>
      </c>
      <c r="D194" s="6" t="inlineStr">
        <is>
          <t>RIB 774 DOT</t>
        </is>
      </c>
      <c r="E194" s="7" t="n">
        <v>1</v>
      </c>
      <c r="F194" s="8" t="inlineStr">
        <is>
          <t>215/75x17.5</t>
        </is>
      </c>
      <c r="G194" s="9" t="inlineStr"/>
      <c r="H194" s="10" t="inlineStr"/>
    </row>
    <row r="196">
      <c r="B196" s="5" t="n">
        <v>55</v>
      </c>
      <c r="C196" s="5" t="inlineStr">
        <is>
          <t>BKT</t>
        </is>
      </c>
      <c r="D196" s="6" t="inlineStr">
        <is>
          <t>RIDEMAX FL 693</t>
        </is>
      </c>
      <c r="E196" s="7" t="n">
        <v>1</v>
      </c>
      <c r="F196" s="8" t="inlineStr">
        <is>
          <t>500/60R22.5</t>
        </is>
      </c>
      <c r="G196" s="9" t="inlineStr"/>
      <c r="H196" s="10" t="inlineStr"/>
    </row>
    <row r="197">
      <c r="B197" s="5" t="n">
        <v>55</v>
      </c>
      <c r="C197" s="11" t="inlineStr">
        <is>
          <t>BKT</t>
        </is>
      </c>
      <c r="D197" s="6" t="inlineStr">
        <is>
          <t>RIDEMAX FL 693 M</t>
        </is>
      </c>
      <c r="E197" s="7" t="n">
        <v>3</v>
      </c>
      <c r="F197" s="8" t="inlineStr">
        <is>
          <t>560/60R22.5</t>
        </is>
      </c>
      <c r="G197" s="9" t="inlineStr"/>
      <c r="H197" s="10" t="inlineStr"/>
    </row>
    <row r="198">
      <c r="B198" s="5" t="n">
        <v>55</v>
      </c>
      <c r="C198" s="11" t="inlineStr">
        <is>
          <t>BKT</t>
        </is>
      </c>
      <c r="D198" s="6" t="inlineStr">
        <is>
          <t>RIDEMAX FL 693 M STBT</t>
        </is>
      </c>
      <c r="E198" s="7" t="n">
        <v>2</v>
      </c>
      <c r="F198" s="8" t="inlineStr">
        <is>
          <t>750/60R30.5</t>
        </is>
      </c>
      <c r="G198" s="9" t="inlineStr"/>
      <c r="H198" s="10" t="inlineStr"/>
    </row>
    <row r="199">
      <c r="B199" s="5" t="n">
        <v>55</v>
      </c>
      <c r="C199" s="11" t="inlineStr">
        <is>
          <t>BKT</t>
        </is>
      </c>
      <c r="D199" s="6" t="inlineStr">
        <is>
          <t>RIDEMAX FL 693 STBT</t>
        </is>
      </c>
      <c r="E199" s="7" t="n">
        <v>3</v>
      </c>
      <c r="F199" s="8" t="inlineStr">
        <is>
          <t>560/60R22.5</t>
        </is>
      </c>
      <c r="G199" s="9" t="inlineStr"/>
      <c r="H199" s="10" t="inlineStr"/>
    </row>
    <row r="201">
      <c r="B201" s="5" t="n">
        <v>56</v>
      </c>
      <c r="C201" s="5" t="inlineStr">
        <is>
          <t>BKT</t>
        </is>
      </c>
      <c r="D201" s="6" t="inlineStr">
        <is>
          <t>RIDEMAX FL 693 M</t>
        </is>
      </c>
      <c r="E201" s="7" t="n">
        <v>3</v>
      </c>
      <c r="F201" s="8" t="inlineStr">
        <is>
          <t>560/60R22.5</t>
        </is>
      </c>
      <c r="G201" s="9" t="inlineStr"/>
      <c r="H201" s="10" t="inlineStr"/>
    </row>
    <row r="202">
      <c r="B202" s="5" t="n">
        <v>56</v>
      </c>
      <c r="C202" s="11" t="inlineStr">
        <is>
          <t>BKT</t>
        </is>
      </c>
      <c r="D202" s="6" t="inlineStr">
        <is>
          <t>RIDEMAX FL 693 M STBT</t>
        </is>
      </c>
      <c r="E202" s="7" t="n">
        <v>2</v>
      </c>
      <c r="F202" s="8" t="inlineStr">
        <is>
          <t>750/60R30.5</t>
        </is>
      </c>
      <c r="G202" s="9" t="inlineStr"/>
      <c r="H202" s="10" t="inlineStr"/>
    </row>
    <row r="204">
      <c r="B204" s="5" t="n">
        <v>57</v>
      </c>
      <c r="C204" s="5" t="inlineStr">
        <is>
          <t>BKT</t>
        </is>
      </c>
      <c r="D204" s="6" t="inlineStr">
        <is>
          <t>RIDEMAX FL693M</t>
        </is>
      </c>
      <c r="E204" s="7" t="n">
        <v>1</v>
      </c>
      <c r="F204" s="8" t="inlineStr">
        <is>
          <t>600/60R30.5</t>
        </is>
      </c>
      <c r="G204" s="9" t="inlineStr"/>
      <c r="H204" s="10" t="inlineStr"/>
    </row>
    <row r="205">
      <c r="B205" s="5" t="n">
        <v>57</v>
      </c>
      <c r="C205" s="11" t="inlineStr">
        <is>
          <t>BKT</t>
        </is>
      </c>
      <c r="D205" s="6" t="inlineStr">
        <is>
          <t>RIDEMAX FL693M E</t>
        </is>
      </c>
      <c r="E205" s="7" t="n">
        <v>1</v>
      </c>
      <c r="F205" s="8" t="inlineStr">
        <is>
          <t>500/50R17</t>
        </is>
      </c>
      <c r="G205" s="9" t="inlineStr"/>
      <c r="H205" s="10" t="inlineStr"/>
    </row>
    <row r="206">
      <c r="B206" s="5" t="n">
        <v>57</v>
      </c>
      <c r="C206" s="11" t="inlineStr">
        <is>
          <t>BKT</t>
        </is>
      </c>
      <c r="D206" s="6" t="inlineStr">
        <is>
          <t>RIDEMAX FL693M E STBT</t>
        </is>
      </c>
      <c r="E206" s="7" t="n">
        <v>1</v>
      </c>
      <c r="F206" s="8" t="inlineStr">
        <is>
          <t>400/45R17.5</t>
        </is>
      </c>
      <c r="G206" s="9" t="inlineStr"/>
      <c r="H206" s="10" t="inlineStr"/>
    </row>
    <row r="207">
      <c r="B207" s="5" t="n">
        <v>57</v>
      </c>
      <c r="C207" s="11" t="inlineStr">
        <is>
          <t>BKT</t>
        </is>
      </c>
      <c r="D207" s="6" t="inlineStr">
        <is>
          <t>RIDEMAX FL693M HD E</t>
        </is>
      </c>
      <c r="E207" s="7" t="n">
        <v>1</v>
      </c>
      <c r="F207" s="8" t="inlineStr">
        <is>
          <t>710/50R26.5</t>
        </is>
      </c>
      <c r="G207" s="9" t="inlineStr"/>
      <c r="H207" s="10" t="inlineStr"/>
    </row>
    <row r="209">
      <c r="B209" s="5" t="n">
        <v>58</v>
      </c>
      <c r="C209" s="5" t="inlineStr">
        <is>
          <t>BKT</t>
        </is>
      </c>
      <c r="D209" s="6" t="inlineStr">
        <is>
          <t>RIDEMAX FL693M E</t>
        </is>
      </c>
      <c r="E209" s="7" t="n">
        <v>1</v>
      </c>
      <c r="F209" s="8" t="inlineStr">
        <is>
          <t>500/50R17</t>
        </is>
      </c>
      <c r="G209" s="9" t="inlineStr"/>
      <c r="H209" s="10" t="inlineStr"/>
    </row>
    <row r="210">
      <c r="B210" s="5" t="n">
        <v>58</v>
      </c>
      <c r="C210" s="11" t="inlineStr">
        <is>
          <t>BKT</t>
        </is>
      </c>
      <c r="D210" s="6" t="inlineStr">
        <is>
          <t>RIDEMAX FL693M E STBT</t>
        </is>
      </c>
      <c r="E210" s="7" t="n">
        <v>1</v>
      </c>
      <c r="F210" s="8" t="inlineStr">
        <is>
          <t>400/45R17.5</t>
        </is>
      </c>
      <c r="G210" s="9" t="inlineStr"/>
      <c r="H210" s="10" t="inlineStr"/>
    </row>
    <row r="212">
      <c r="B212" s="5" t="n">
        <v>59</v>
      </c>
      <c r="C212" s="5" t="inlineStr">
        <is>
          <t>BKT</t>
        </is>
      </c>
      <c r="D212" s="6" t="inlineStr">
        <is>
          <t>RIDEMAX IT 696</t>
        </is>
      </c>
      <c r="E212" s="7" t="n">
        <v>9</v>
      </c>
      <c r="F212" s="8" t="inlineStr">
        <is>
          <t>360/80R20</t>
        </is>
      </c>
      <c r="G212" s="9" t="inlineStr"/>
      <c r="H212" s="10" t="inlineStr"/>
    </row>
    <row r="213">
      <c r="B213" s="5" t="n">
        <v>59</v>
      </c>
      <c r="C213" s="11" t="inlineStr">
        <is>
          <t>BKT</t>
        </is>
      </c>
      <c r="D213" s="6" t="inlineStr">
        <is>
          <t>RIDEMAX IT 696 E</t>
        </is>
      </c>
      <c r="E213" s="7" t="n">
        <v>2</v>
      </c>
      <c r="F213" s="8" t="inlineStr">
        <is>
          <t>480/80R34</t>
        </is>
      </c>
      <c r="G213" s="9" t="inlineStr"/>
      <c r="H213" s="10" t="inlineStr"/>
    </row>
    <row r="215">
      <c r="B215" s="5" t="n">
        <v>60</v>
      </c>
      <c r="C215" s="5" t="inlineStr">
        <is>
          <t>BKT</t>
        </is>
      </c>
      <c r="D215" s="6" t="inlineStr">
        <is>
          <t>RIDEMAX IT696</t>
        </is>
      </c>
      <c r="E215" s="7" t="n">
        <v>1</v>
      </c>
      <c r="F215" s="8" t="inlineStr">
        <is>
          <t>240/70R16</t>
        </is>
      </c>
      <c r="G215" s="9" t="inlineStr"/>
      <c r="H215" s="10" t="inlineStr"/>
    </row>
    <row r="216">
      <c r="B216" s="5" t="n">
        <v>60</v>
      </c>
      <c r="C216" s="11" t="inlineStr">
        <is>
          <t>BKT</t>
        </is>
      </c>
      <c r="D216" s="6" t="inlineStr">
        <is>
          <t>RIDEMAX IT696 E</t>
        </is>
      </c>
      <c r="E216" s="7" t="n">
        <v>2</v>
      </c>
      <c r="F216" s="8" t="inlineStr">
        <is>
          <t>340/80R18</t>
        </is>
      </c>
      <c r="G216" s="9" t="inlineStr"/>
      <c r="H216" s="10" t="inlineStr"/>
    </row>
    <row r="218">
      <c r="B218" s="5" t="n">
        <v>61</v>
      </c>
      <c r="C218" s="5" t="inlineStr">
        <is>
          <t>BKT</t>
        </is>
      </c>
      <c r="D218" s="6" t="inlineStr">
        <is>
          <t>RM 500</t>
        </is>
      </c>
      <c r="E218" s="7" t="n">
        <v>1</v>
      </c>
      <c r="F218" s="8" t="inlineStr">
        <is>
          <t>500/85R24</t>
        </is>
      </c>
      <c r="G218" s="9" t="inlineStr"/>
      <c r="H218" s="10" t="inlineStr"/>
    </row>
    <row r="219">
      <c r="B219" s="5" t="n">
        <v>61</v>
      </c>
      <c r="C219" s="11" t="inlineStr">
        <is>
          <t>BKT</t>
        </is>
      </c>
      <c r="D219" s="6" t="inlineStr">
        <is>
          <t>RM 500 STBT</t>
        </is>
      </c>
      <c r="E219" s="7" t="n">
        <v>1</v>
      </c>
      <c r="F219" s="8" t="inlineStr">
        <is>
          <t>500/85R30</t>
        </is>
      </c>
      <c r="G219" s="9" t="inlineStr"/>
      <c r="H219" s="10" t="inlineStr"/>
    </row>
    <row r="221">
      <c r="B221" s="5" t="n">
        <v>62</v>
      </c>
      <c r="C221" s="5" t="inlineStr">
        <is>
          <t>BKT</t>
        </is>
      </c>
      <c r="D221" s="6" t="inlineStr">
        <is>
          <t>SKID POWER</t>
        </is>
      </c>
      <c r="E221" s="7" t="n">
        <v>2</v>
      </c>
      <c r="F221" s="8" t="inlineStr">
        <is>
          <t>14x17.5</t>
        </is>
      </c>
      <c r="G221" s="9" t="inlineStr"/>
      <c r="H221" s="10" t="inlineStr"/>
    </row>
    <row r="222">
      <c r="B222" s="5" t="n">
        <v>62</v>
      </c>
      <c r="C222" s="11" t="inlineStr">
        <is>
          <t>BKT</t>
        </is>
      </c>
      <c r="D222" s="6" t="inlineStr">
        <is>
          <t>SKID POWER CHEVRON</t>
        </is>
      </c>
      <c r="E222" s="7" t="n">
        <v>1</v>
      </c>
      <c r="F222" s="8" t="inlineStr">
        <is>
          <t>7.00x15</t>
        </is>
      </c>
      <c r="G222" s="9" t="inlineStr"/>
      <c r="H222" s="10" t="inlineStr"/>
    </row>
    <row r="223">
      <c r="B223" s="5" t="n">
        <v>62</v>
      </c>
      <c r="C223" s="11" t="inlineStr">
        <is>
          <t>BKT</t>
        </is>
      </c>
      <c r="D223" s="6" t="inlineStr">
        <is>
          <t>SKID POWER HD</t>
        </is>
      </c>
      <c r="E223" s="7" t="n">
        <v>17</v>
      </c>
      <c r="F223" s="8" t="inlineStr">
        <is>
          <t>18x8.5-8</t>
        </is>
      </c>
      <c r="G223" s="9" t="inlineStr"/>
      <c r="H223" s="10" t="inlineStr"/>
    </row>
    <row r="224">
      <c r="B224" s="5" t="n">
        <v>62</v>
      </c>
      <c r="C224" s="11" t="inlineStr">
        <is>
          <t>BKT</t>
        </is>
      </c>
      <c r="D224" s="6" t="inlineStr">
        <is>
          <t>SKID POWER HD E</t>
        </is>
      </c>
      <c r="E224" s="7" t="n">
        <v>1</v>
      </c>
      <c r="F224" s="8" t="inlineStr">
        <is>
          <t>23x8.5-12</t>
        </is>
      </c>
      <c r="G224" s="9" t="inlineStr"/>
      <c r="H224" s="10" t="inlineStr"/>
    </row>
    <row r="225">
      <c r="B225" s="5" t="n">
        <v>62</v>
      </c>
      <c r="C225" s="11" t="inlineStr">
        <is>
          <t>BKT</t>
        </is>
      </c>
      <c r="D225" s="6" t="inlineStr">
        <is>
          <t>SKID POWER HD IMP E</t>
        </is>
      </c>
      <c r="E225" s="7" t="n">
        <v>1</v>
      </c>
      <c r="F225" s="8" t="inlineStr">
        <is>
          <t>15x19.5</t>
        </is>
      </c>
      <c r="G225" s="9" t="inlineStr"/>
      <c r="H225" s="10" t="inlineStr"/>
    </row>
    <row r="227">
      <c r="B227" s="5" t="n">
        <v>63</v>
      </c>
      <c r="C227" s="5" t="inlineStr">
        <is>
          <t>BKT</t>
        </is>
      </c>
      <c r="D227" s="6" t="inlineStr">
        <is>
          <t>SKID POWER HD</t>
        </is>
      </c>
      <c r="E227" s="7" t="n">
        <v>17</v>
      </c>
      <c r="F227" s="8" t="inlineStr">
        <is>
          <t>18x8.5-8</t>
        </is>
      </c>
      <c r="G227" s="9" t="inlineStr"/>
      <c r="H227" s="10" t="inlineStr"/>
    </row>
    <row r="228">
      <c r="B228" s="5" t="n">
        <v>63</v>
      </c>
      <c r="C228" s="11" t="inlineStr">
        <is>
          <t>BKT</t>
        </is>
      </c>
      <c r="D228" s="6" t="inlineStr">
        <is>
          <t>SKID POWER HD E</t>
        </is>
      </c>
      <c r="E228" s="7" t="n">
        <v>1</v>
      </c>
      <c r="F228" s="8" t="inlineStr">
        <is>
          <t>23x8.5-12</t>
        </is>
      </c>
      <c r="G228" s="9" t="inlineStr"/>
      <c r="H228" s="10" t="inlineStr"/>
    </row>
    <row r="229">
      <c r="B229" s="5" t="n">
        <v>63</v>
      </c>
      <c r="C229" s="11" t="inlineStr">
        <is>
          <t>BKT</t>
        </is>
      </c>
      <c r="D229" s="6" t="inlineStr">
        <is>
          <t>SKID POWER HD IMP E</t>
        </is>
      </c>
      <c r="E229" s="7" t="n">
        <v>1</v>
      </c>
      <c r="F229" s="8" t="inlineStr">
        <is>
          <t>15x19.5</t>
        </is>
      </c>
      <c r="G229" s="9" t="inlineStr"/>
      <c r="H229" s="10" t="inlineStr"/>
    </row>
    <row r="231">
      <c r="B231" s="5" t="n">
        <v>64</v>
      </c>
      <c r="C231" s="5" t="inlineStr">
        <is>
          <t>BKT</t>
        </is>
      </c>
      <c r="D231" s="6" t="inlineStr">
        <is>
          <t>SP HD</t>
        </is>
      </c>
      <c r="E231" s="7" t="n">
        <v>3</v>
      </c>
      <c r="F231" s="8" t="inlineStr">
        <is>
          <t>10x16.5</t>
        </is>
      </c>
      <c r="G231" s="9" t="inlineStr"/>
      <c r="H231" s="10" t="inlineStr"/>
    </row>
    <row r="232">
      <c r="B232" s="5" t="n">
        <v>64</v>
      </c>
      <c r="C232" s="11" t="inlineStr">
        <is>
          <t>BKT</t>
        </is>
      </c>
      <c r="D232" s="6" t="inlineStr">
        <is>
          <t>SP HD IMP</t>
        </is>
      </c>
      <c r="E232" s="7" t="n">
        <v>1</v>
      </c>
      <c r="F232" s="8" t="inlineStr">
        <is>
          <t>10x16.5</t>
        </is>
      </c>
      <c r="G232" s="9" t="inlineStr"/>
      <c r="H232" s="10" t="inlineStr"/>
    </row>
    <row r="234">
      <c r="B234" s="5" t="n">
        <v>65</v>
      </c>
      <c r="C234" s="5" t="inlineStr">
        <is>
          <t>BKT</t>
        </is>
      </c>
      <c r="D234" s="6" t="inlineStr">
        <is>
          <t>TF 8181</t>
        </is>
      </c>
      <c r="E234" s="7" t="n">
        <v>20</v>
      </c>
      <c r="F234" s="8" t="inlineStr">
        <is>
          <t>4.00x16</t>
        </is>
      </c>
      <c r="G234" s="9" t="inlineStr"/>
      <c r="H234" s="10" t="inlineStr"/>
    </row>
    <row r="235">
      <c r="B235" s="5" t="n">
        <v>65</v>
      </c>
      <c r="C235" s="11" t="inlineStr">
        <is>
          <t>BKT</t>
        </is>
      </c>
      <c r="D235" s="6" t="inlineStr">
        <is>
          <t>TF 8181 SZ.</t>
        </is>
      </c>
      <c r="E235" s="7" t="n">
        <v>1</v>
      </c>
      <c r="F235" s="8" t="inlineStr">
        <is>
          <t>7.50x16</t>
        </is>
      </c>
      <c r="G235" s="9" t="inlineStr"/>
      <c r="H235" s="10" t="inlineStr"/>
    </row>
    <row r="237">
      <c r="B237" s="5" t="n">
        <v>66</v>
      </c>
      <c r="C237" s="5" t="inlineStr">
        <is>
          <t>BKT</t>
        </is>
      </c>
      <c r="D237" s="6" t="inlineStr">
        <is>
          <t>TF 9090</t>
        </is>
      </c>
      <c r="E237" s="7" t="n">
        <v>14</v>
      </c>
      <c r="F237" s="8" t="inlineStr">
        <is>
          <t>9.00x16</t>
        </is>
      </c>
      <c r="G237" s="9" t="inlineStr"/>
      <c r="H237" s="10" t="inlineStr"/>
    </row>
    <row r="238">
      <c r="B238" s="5" t="n">
        <v>66</v>
      </c>
      <c r="C238" s="11" t="inlineStr">
        <is>
          <t>BKT</t>
        </is>
      </c>
      <c r="D238" s="6" t="inlineStr">
        <is>
          <t>TF 9090 E</t>
        </is>
      </c>
      <c r="E238" s="7" t="n">
        <v>1</v>
      </c>
      <c r="F238" s="8" t="inlineStr">
        <is>
          <t>4.00x12</t>
        </is>
      </c>
      <c r="G238" s="9" t="inlineStr"/>
      <c r="H238" s="10" t="inlineStr"/>
    </row>
    <row r="240">
      <c r="B240" s="5" t="n">
        <v>67</v>
      </c>
      <c r="C240" s="5" t="inlineStr">
        <is>
          <t>BKT</t>
        </is>
      </c>
      <c r="D240" s="6" t="inlineStr">
        <is>
          <t>TR 126</t>
        </is>
      </c>
      <c r="E240" s="7" t="n">
        <v>2</v>
      </c>
      <c r="F240" s="8" t="inlineStr">
        <is>
          <t>7x14</t>
        </is>
      </c>
      <c r="G240" s="9" t="inlineStr"/>
      <c r="H240" s="10" t="inlineStr"/>
    </row>
    <row r="241">
      <c r="B241" s="5" t="n">
        <v>67</v>
      </c>
      <c r="C241" s="11" t="inlineStr">
        <is>
          <t>BKT</t>
        </is>
      </c>
      <c r="D241" s="6" t="inlineStr">
        <is>
          <t xml:space="preserve">TR 126 </t>
        </is>
      </c>
      <c r="E241" s="7" t="n">
        <v>1</v>
      </c>
      <c r="F241" s="8" t="inlineStr">
        <is>
          <t>180/95-14</t>
        </is>
      </c>
      <c r="G241" s="9" t="inlineStr"/>
      <c r="H241" s="10" t="inlineStr"/>
    </row>
    <row r="243">
      <c r="B243" s="5" t="n">
        <v>68</v>
      </c>
      <c r="C243" s="5" t="inlineStr">
        <is>
          <t>BKT</t>
        </is>
      </c>
      <c r="D243" s="6" t="inlineStr">
        <is>
          <t>TR 135</t>
        </is>
      </c>
      <c r="E243" s="7" t="n">
        <v>47</v>
      </c>
      <c r="F243" s="8" t="inlineStr">
        <is>
          <t>14.9x28</t>
        </is>
      </c>
      <c r="G243" s="9" t="inlineStr"/>
      <c r="H243" s="10" t="inlineStr"/>
    </row>
    <row r="244">
      <c r="B244" s="5" t="n">
        <v>68</v>
      </c>
      <c r="C244" s="11" t="inlineStr">
        <is>
          <t>BKT</t>
        </is>
      </c>
      <c r="D244" s="6" t="inlineStr">
        <is>
          <t>TR 135 E</t>
        </is>
      </c>
      <c r="E244" s="7" t="n">
        <v>1</v>
      </c>
      <c r="F244" s="8" t="inlineStr">
        <is>
          <t>23.1x26</t>
        </is>
      </c>
      <c r="G244" s="9" t="inlineStr"/>
      <c r="H244" s="10" t="inlineStr"/>
    </row>
    <row r="246">
      <c r="B246" s="5" t="n">
        <v>69</v>
      </c>
      <c r="C246" s="5" t="inlineStr">
        <is>
          <t>BKT</t>
        </is>
      </c>
      <c r="D246" s="6" t="inlineStr">
        <is>
          <t>TR 171</t>
        </is>
      </c>
      <c r="E246" s="7" t="n">
        <v>16</v>
      </c>
      <c r="F246" s="8" t="inlineStr">
        <is>
          <t>12.4x32</t>
        </is>
      </c>
      <c r="G246" s="9" t="inlineStr"/>
      <c r="H246" s="10" t="inlineStr"/>
    </row>
    <row r="247">
      <c r="B247" s="5" t="n">
        <v>69</v>
      </c>
      <c r="C247" s="11" t="inlineStr">
        <is>
          <t>BKT</t>
        </is>
      </c>
      <c r="D247" s="6" t="inlineStr">
        <is>
          <t>TR 171 E</t>
        </is>
      </c>
      <c r="E247" s="7" t="n">
        <v>4</v>
      </c>
      <c r="F247" s="8" t="inlineStr">
        <is>
          <t>8x18</t>
        </is>
      </c>
      <c r="G247" s="9" t="inlineStr"/>
      <c r="H247" s="10" t="inlineStr"/>
    </row>
    <row r="249">
      <c r="B249" s="5" t="n">
        <v>70</v>
      </c>
      <c r="C249" s="5" t="inlineStr">
        <is>
          <t>BKT</t>
        </is>
      </c>
      <c r="D249" s="6" t="inlineStr">
        <is>
          <t>TR 270</t>
        </is>
      </c>
      <c r="E249" s="7" t="n">
        <v>2</v>
      </c>
      <c r="F249" s="8" t="inlineStr">
        <is>
          <t>23.1x26</t>
        </is>
      </c>
      <c r="G249" s="9" t="inlineStr"/>
      <c r="H249" s="10" t="inlineStr"/>
    </row>
    <row r="250">
      <c r="B250" s="5" t="n">
        <v>70</v>
      </c>
      <c r="C250" s="11" t="inlineStr">
        <is>
          <t>BKT</t>
        </is>
      </c>
      <c r="D250" s="6" t="inlineStr">
        <is>
          <t>TR 270 DOT</t>
        </is>
      </c>
      <c r="E250" s="7" t="n">
        <v>1</v>
      </c>
      <c r="F250" s="8" t="inlineStr">
        <is>
          <t>20.8x38</t>
        </is>
      </c>
      <c r="G250" s="9" t="inlineStr"/>
      <c r="H250" s="10" t="inlineStr"/>
    </row>
    <row r="252">
      <c r="B252" s="5" t="n">
        <v>71</v>
      </c>
      <c r="C252" s="5" t="inlineStr">
        <is>
          <t>BKT</t>
        </is>
      </c>
      <c r="D252" s="6" t="inlineStr">
        <is>
          <t>TR 678</t>
        </is>
      </c>
      <c r="E252" s="7" t="n">
        <v>3</v>
      </c>
      <c r="F252" s="8" t="inlineStr">
        <is>
          <t>280/60x15.5</t>
        </is>
      </c>
      <c r="G252" s="9" t="inlineStr"/>
      <c r="H252" s="10" t="inlineStr"/>
    </row>
    <row r="253">
      <c r="B253" s="5" t="n">
        <v>71</v>
      </c>
      <c r="C253" s="11" t="inlineStr">
        <is>
          <t>BKT</t>
        </is>
      </c>
      <c r="D253" s="6" t="inlineStr">
        <is>
          <t>TR 678 DUAL BEAD</t>
        </is>
      </c>
      <c r="E253" s="7" t="n">
        <v>1</v>
      </c>
      <c r="F253" s="8" t="inlineStr">
        <is>
          <t>600/40x22.5</t>
        </is>
      </c>
      <c r="G253" s="9" t="inlineStr"/>
      <c r="H253" s="10" t="inlineStr"/>
    </row>
    <row r="254">
      <c r="B254" s="5" t="n">
        <v>71</v>
      </c>
      <c r="C254" s="11" t="inlineStr">
        <is>
          <t>BKT</t>
        </is>
      </c>
      <c r="D254" s="6" t="inlineStr">
        <is>
          <t>TR 678 E</t>
        </is>
      </c>
      <c r="E254" s="7" t="n">
        <v>1</v>
      </c>
      <c r="F254" s="8" t="inlineStr">
        <is>
          <t>320/60x12</t>
        </is>
      </c>
      <c r="G254" s="9" t="inlineStr"/>
      <c r="H254" s="10" t="inlineStr"/>
    </row>
    <row r="255">
      <c r="B255" s="5" t="n">
        <v>71</v>
      </c>
      <c r="C255" s="11" t="inlineStr">
        <is>
          <t>BKT</t>
        </is>
      </c>
      <c r="D255" s="6" t="inlineStr">
        <is>
          <t>TR 678 FRS CLSSBT E</t>
        </is>
      </c>
      <c r="E255" s="7" t="n">
        <v>1</v>
      </c>
      <c r="F255" s="8" t="inlineStr">
        <is>
          <t>710/55x34</t>
        </is>
      </c>
      <c r="G255" s="9" t="inlineStr"/>
      <c r="H255" s="10" t="inlineStr"/>
    </row>
    <row r="256">
      <c r="B256" s="5" t="n">
        <v>71</v>
      </c>
      <c r="C256" s="11" t="inlineStr">
        <is>
          <t>BKT</t>
        </is>
      </c>
      <c r="D256" s="6" t="inlineStr">
        <is>
          <t>TR 678 FRS SPL STBT</t>
        </is>
      </c>
      <c r="E256" s="7" t="n">
        <v>1</v>
      </c>
      <c r="F256" s="8" t="inlineStr">
        <is>
          <t>600/65x34</t>
        </is>
      </c>
      <c r="G256" s="9" t="inlineStr"/>
      <c r="H256" s="10" t="inlineStr"/>
    </row>
    <row r="258">
      <c r="B258" s="5" t="n">
        <v>72</v>
      </c>
      <c r="C258" s="5" t="inlineStr">
        <is>
          <t>BKT</t>
        </is>
      </c>
      <c r="D258" s="6" t="inlineStr">
        <is>
          <t>TR678</t>
        </is>
      </c>
      <c r="E258" s="7" t="n">
        <v>1</v>
      </c>
      <c r="F258" s="8" t="inlineStr">
        <is>
          <t>650/45x22.5</t>
        </is>
      </c>
      <c r="G258" s="9" t="inlineStr"/>
      <c r="H258" s="10" t="inlineStr"/>
    </row>
    <row r="259">
      <c r="B259" s="5" t="n">
        <v>72</v>
      </c>
      <c r="C259" s="11" t="inlineStr">
        <is>
          <t>BKT</t>
        </is>
      </c>
      <c r="D259" s="6" t="inlineStr">
        <is>
          <t>TR678 FRS CLSSB E</t>
        </is>
      </c>
      <c r="E259" s="7" t="n">
        <v>1</v>
      </c>
      <c r="F259" s="8" t="inlineStr">
        <is>
          <t>710/45x26.5</t>
        </is>
      </c>
      <c r="G259" s="9" t="inlineStr"/>
      <c r="H259" s="10" t="inlineStr"/>
    </row>
    <row r="261">
      <c r="B261" s="5" t="n">
        <v>73</v>
      </c>
      <c r="C261" s="5" t="inlineStr">
        <is>
          <t>BKT</t>
        </is>
      </c>
      <c r="D261" s="6" t="inlineStr">
        <is>
          <t>V-LINE</t>
        </is>
      </c>
      <c r="E261" s="7" t="n">
        <v>1</v>
      </c>
      <c r="F261" s="8" t="inlineStr">
        <is>
          <t>500/60x22.5</t>
        </is>
      </c>
      <c r="G261" s="9" t="inlineStr"/>
      <c r="H261" s="10" t="inlineStr"/>
    </row>
    <row r="262">
      <c r="B262" s="5" t="n">
        <v>73</v>
      </c>
      <c r="C262" s="11" t="inlineStr">
        <is>
          <t>BKT</t>
        </is>
      </c>
      <c r="D262" s="6" t="inlineStr">
        <is>
          <t>V-LINE AW 702</t>
        </is>
      </c>
      <c r="E262" s="7" t="n">
        <v>2</v>
      </c>
      <c r="F262" s="8" t="inlineStr">
        <is>
          <t>13.0/65x18</t>
        </is>
      </c>
      <c r="G262" s="9" t="inlineStr"/>
      <c r="H262" s="10" t="inlineStr"/>
    </row>
    <row r="264">
      <c r="B264" s="5" t="n">
        <v>74</v>
      </c>
      <c r="C264" s="5" t="inlineStr">
        <is>
          <t>BKT</t>
        </is>
      </c>
      <c r="D264" s="6" t="inlineStr">
        <is>
          <t>XL GRIP</t>
        </is>
      </c>
      <c r="E264" s="7" t="n">
        <v>7</v>
      </c>
      <c r="F264" s="8" t="inlineStr">
        <is>
          <t>17.5x25</t>
        </is>
      </c>
      <c r="G264" s="9" t="inlineStr"/>
      <c r="H264" s="10" t="inlineStr"/>
    </row>
    <row r="265">
      <c r="B265" s="5" t="n">
        <v>74</v>
      </c>
      <c r="C265" s="11" t="inlineStr">
        <is>
          <t>BKT</t>
        </is>
      </c>
      <c r="D265" s="6" t="inlineStr">
        <is>
          <t>XL GRIP DOT</t>
        </is>
      </c>
      <c r="E265" s="7" t="n">
        <v>2</v>
      </c>
      <c r="F265" s="8" t="inlineStr">
        <is>
          <t>18.00x25</t>
        </is>
      </c>
      <c r="G265" s="9" t="inlineStr"/>
      <c r="H265" s="10" t="inlineStr"/>
    </row>
    <row r="266">
      <c r="B266" s="5" t="n">
        <v>74</v>
      </c>
      <c r="C266" s="11" t="inlineStr">
        <is>
          <t>BKT</t>
        </is>
      </c>
      <c r="D266" s="6" t="inlineStr">
        <is>
          <t>XL GRIP IND-3</t>
        </is>
      </c>
      <c r="E266" s="7" t="n">
        <v>1</v>
      </c>
      <c r="F266" s="8" t="inlineStr">
        <is>
          <t>16.00x25</t>
        </is>
      </c>
      <c r="G266" s="9" t="inlineStr"/>
      <c r="H266" s="10" t="inlineStr"/>
    </row>
    <row r="267">
      <c r="B267" s="5" t="n">
        <v>74</v>
      </c>
      <c r="C267" s="11" t="inlineStr">
        <is>
          <t>BKT</t>
        </is>
      </c>
      <c r="D267" s="6" t="inlineStr">
        <is>
          <t>XL GRIP PORT IND-3</t>
        </is>
      </c>
      <c r="E267" s="7" t="n">
        <v>1</v>
      </c>
      <c r="F267" s="8" t="inlineStr">
        <is>
          <t>12.00x24</t>
        </is>
      </c>
      <c r="G267" s="9" t="inlineStr"/>
      <c r="H267" s="10" t="inlineStr"/>
    </row>
    <row r="269">
      <c r="B269" s="5" t="n">
        <v>75</v>
      </c>
      <c r="C269" s="5" t="inlineStr">
        <is>
          <t>BRIDGESTONE</t>
        </is>
      </c>
      <c r="D269" s="6" t="inlineStr">
        <is>
          <t>ECOPIA DRIVE</t>
        </is>
      </c>
      <c r="E269" s="7" t="n">
        <v>2</v>
      </c>
      <c r="F269" s="8" t="inlineStr">
        <is>
          <t>315/70R22.5</t>
        </is>
      </c>
      <c r="G269" s="9" t="inlineStr"/>
      <c r="H269" s="10" t="inlineStr"/>
    </row>
    <row r="270">
      <c r="B270" s="5" t="n">
        <v>75</v>
      </c>
      <c r="C270" s="11" t="inlineStr">
        <is>
          <t>BRIDGESTONE</t>
        </is>
      </c>
      <c r="D270" s="6" t="inlineStr">
        <is>
          <t>ECOPIA DRIVE ENLITEN</t>
        </is>
      </c>
      <c r="E270" s="7" t="n">
        <v>1</v>
      </c>
      <c r="F270" s="8" t="inlineStr">
        <is>
          <t>315/80R22.5</t>
        </is>
      </c>
      <c r="G270" s="9" t="inlineStr"/>
      <c r="H270" s="10" t="inlineStr"/>
    </row>
    <row r="272">
      <c r="B272" s="5" t="n">
        <v>76</v>
      </c>
      <c r="C272" s="5" t="inlineStr">
        <is>
          <t>BRIDGESTONE</t>
        </is>
      </c>
      <c r="D272" s="6" t="inlineStr">
        <is>
          <t>M840</t>
        </is>
      </c>
      <c r="E272" s="7" t="n">
        <v>5</v>
      </c>
      <c r="F272" s="8" t="inlineStr">
        <is>
          <t>11R22.5</t>
        </is>
      </c>
      <c r="G272" s="9" t="inlineStr"/>
      <c r="H272" s="10" t="inlineStr"/>
    </row>
    <row r="273">
      <c r="B273" s="5" t="n">
        <v>76</v>
      </c>
      <c r="C273" s="11" t="inlineStr">
        <is>
          <t>BRIDGESTONE</t>
        </is>
      </c>
      <c r="D273" s="6" t="inlineStr">
        <is>
          <t>M840 EVO</t>
        </is>
      </c>
      <c r="E273" s="7" t="n">
        <v>1</v>
      </c>
      <c r="F273" s="8" t="inlineStr">
        <is>
          <t>13R22.5</t>
        </is>
      </c>
      <c r="G273" s="9" t="inlineStr"/>
      <c r="H273" s="10" t="inlineStr"/>
    </row>
    <row r="275">
      <c r="B275" s="5" t="n">
        <v>77</v>
      </c>
      <c r="C275" s="5" t="inlineStr">
        <is>
          <t>BRIDGESTONE</t>
        </is>
      </c>
      <c r="D275" s="6" t="inlineStr">
        <is>
          <t>RD2</t>
        </is>
      </c>
      <c r="E275" s="7" t="n">
        <v>6</v>
      </c>
      <c r="F275" s="8" t="inlineStr">
        <is>
          <t>205/75R17.5</t>
        </is>
      </c>
      <c r="G275" s="9" t="inlineStr"/>
      <c r="H275" s="10" t="inlineStr"/>
    </row>
    <row r="276">
      <c r="B276" s="5" t="n">
        <v>77</v>
      </c>
      <c r="C276" s="11" t="inlineStr">
        <is>
          <t>BRIDGESTONE</t>
        </is>
      </c>
      <c r="D276" s="6" t="inlineStr">
        <is>
          <t>RD2 DURAVIS</t>
        </is>
      </c>
      <c r="E276" s="7" t="n">
        <v>2</v>
      </c>
      <c r="F276" s="8" t="inlineStr">
        <is>
          <t>315/70R22.5</t>
        </is>
      </c>
      <c r="G276" s="9" t="inlineStr"/>
      <c r="H276" s="10" t="inlineStr"/>
    </row>
    <row r="277">
      <c r="B277" s="5" t="n">
        <v>77</v>
      </c>
      <c r="C277" s="11" t="inlineStr">
        <is>
          <t>BRIDGESTONE</t>
        </is>
      </c>
      <c r="D277" s="6" t="inlineStr">
        <is>
          <t>RD2 SEVERE DUTY DURAVIS</t>
        </is>
      </c>
      <c r="E277" s="7" t="n">
        <v>1</v>
      </c>
      <c r="F277" s="8" t="inlineStr">
        <is>
          <t>315/80R22.5</t>
        </is>
      </c>
      <c r="G277" s="9" t="inlineStr"/>
      <c r="H277" s="10" t="inlineStr"/>
    </row>
    <row r="279">
      <c r="B279" s="5" t="n">
        <v>78</v>
      </c>
      <c r="C279" s="5" t="inlineStr">
        <is>
          <t>BRIDGESTONE</t>
        </is>
      </c>
      <c r="D279" s="6" t="inlineStr">
        <is>
          <t>RS2</t>
        </is>
      </c>
      <c r="E279" s="7" t="n">
        <v>8</v>
      </c>
      <c r="F279" s="8" t="inlineStr">
        <is>
          <t>205/75R17.5</t>
        </is>
      </c>
      <c r="G279" s="9" t="inlineStr"/>
      <c r="H279" s="10" t="inlineStr"/>
    </row>
    <row r="280">
      <c r="B280" s="5" t="n">
        <v>78</v>
      </c>
      <c r="C280" s="11" t="inlineStr">
        <is>
          <t>BRIDGESTONE</t>
        </is>
      </c>
      <c r="D280" s="6" t="inlineStr">
        <is>
          <t>RS2 DURAVIS</t>
        </is>
      </c>
      <c r="E280" s="7" t="n">
        <v>6</v>
      </c>
      <c r="F280" s="8" t="inlineStr">
        <is>
          <t>315/80R22.5</t>
        </is>
      </c>
      <c r="G280" s="9" t="inlineStr"/>
      <c r="H280" s="10" t="inlineStr"/>
    </row>
    <row r="281">
      <c r="B281" s="5" t="n">
        <v>78</v>
      </c>
      <c r="C281" s="11" t="inlineStr">
        <is>
          <t>BRIDGESTONE</t>
        </is>
      </c>
      <c r="D281" s="6" t="inlineStr">
        <is>
          <t>RS2 SEVERE DUTY DURAVIS</t>
        </is>
      </c>
      <c r="E281" s="7" t="n">
        <v>1</v>
      </c>
      <c r="F281" s="8" t="inlineStr">
        <is>
          <t>315/80R22.5</t>
        </is>
      </c>
      <c r="G281" s="9" t="inlineStr"/>
      <c r="H281" s="10" t="inlineStr"/>
    </row>
    <row r="283">
      <c r="B283" s="5" t="n">
        <v>79</v>
      </c>
      <c r="C283" s="5" t="inlineStr">
        <is>
          <t>CEAT</t>
        </is>
      </c>
      <c r="D283" s="6" t="inlineStr">
        <is>
          <t>ELEVETA</t>
        </is>
      </c>
      <c r="E283" s="7" t="n">
        <v>1</v>
      </c>
      <c r="F283" s="8" t="inlineStr">
        <is>
          <t>8.25-15</t>
        </is>
      </c>
      <c r="G283" s="9" t="inlineStr"/>
      <c r="H283" s="10" t="inlineStr"/>
    </row>
    <row r="284">
      <c r="B284" s="5" t="n">
        <v>79</v>
      </c>
      <c r="C284" s="11" t="inlineStr">
        <is>
          <t>CEAT</t>
        </is>
      </c>
      <c r="D284" s="6" t="inlineStr">
        <is>
          <t>ELEVETA X3</t>
        </is>
      </c>
      <c r="E284" s="7" t="n">
        <v>1</v>
      </c>
      <c r="F284" s="8" t="inlineStr">
        <is>
          <t>250-15</t>
        </is>
      </c>
      <c r="G284" s="9" t="inlineStr"/>
      <c r="H284" s="10" t="inlineStr"/>
    </row>
    <row r="286">
      <c r="B286" s="5" t="n">
        <v>80</v>
      </c>
      <c r="C286" s="5" t="inlineStr">
        <is>
          <t>CEAT</t>
        </is>
      </c>
      <c r="D286" s="6" t="inlineStr">
        <is>
          <t>FARMAX</t>
        </is>
      </c>
      <c r="E286" s="7" t="n">
        <v>19</v>
      </c>
      <c r="F286" s="8" t="inlineStr">
        <is>
          <t>18.4-38</t>
        </is>
      </c>
      <c r="G286" s="9" t="inlineStr"/>
      <c r="H286" s="10" t="inlineStr"/>
    </row>
    <row r="287">
      <c r="B287" s="5" t="n">
        <v>80</v>
      </c>
      <c r="C287" s="11" t="inlineStr">
        <is>
          <t>CEAT</t>
        </is>
      </c>
      <c r="D287" s="6" t="inlineStr">
        <is>
          <t>FARMAX F2</t>
        </is>
      </c>
      <c r="E287" s="7" t="n">
        <v>7</v>
      </c>
      <c r="F287" s="8" t="inlineStr">
        <is>
          <t>7.50-20</t>
        </is>
      </c>
      <c r="G287" s="9" t="inlineStr"/>
      <c r="H287" s="10" t="inlineStr"/>
    </row>
    <row r="288">
      <c r="B288" s="5" t="n">
        <v>80</v>
      </c>
      <c r="C288" s="11" t="inlineStr">
        <is>
          <t>CEAT</t>
        </is>
      </c>
      <c r="D288" s="6" t="inlineStr">
        <is>
          <t>FARMAX F2M</t>
        </is>
      </c>
      <c r="E288" s="7" t="n">
        <v>1</v>
      </c>
      <c r="F288" s="8" t="inlineStr">
        <is>
          <t>10.00-16</t>
        </is>
      </c>
      <c r="G288" s="9" t="inlineStr"/>
      <c r="H288" s="10" t="inlineStr"/>
    </row>
    <row r="289">
      <c r="B289" s="5" t="n">
        <v>80</v>
      </c>
      <c r="C289" s="11" t="inlineStr">
        <is>
          <t>CEAT</t>
        </is>
      </c>
      <c r="D289" s="6" t="inlineStr">
        <is>
          <t>FARMAX HPT</t>
        </is>
      </c>
      <c r="E289" s="7" t="n">
        <v>3</v>
      </c>
      <c r="F289" s="8" t="inlineStr">
        <is>
          <t>650/85R38</t>
        </is>
      </c>
      <c r="G289" s="9" t="inlineStr"/>
      <c r="H289" s="10" t="inlineStr"/>
    </row>
    <row r="290">
      <c r="B290" s="5" t="n">
        <v>80</v>
      </c>
      <c r="C290" s="11" t="inlineStr">
        <is>
          <t>CEAT</t>
        </is>
      </c>
      <c r="D290" s="6" t="inlineStr">
        <is>
          <t>FARMAX R1</t>
        </is>
      </c>
      <c r="E290" s="7" t="n">
        <v>3</v>
      </c>
      <c r="F290" s="8" t="inlineStr">
        <is>
          <t>12.4-36</t>
        </is>
      </c>
      <c r="G290" s="9" t="inlineStr"/>
      <c r="H290" s="10" t="inlineStr"/>
    </row>
    <row r="291">
      <c r="B291" s="5" t="n">
        <v>80</v>
      </c>
      <c r="C291" s="11" t="inlineStr">
        <is>
          <t>CEAT</t>
        </is>
      </c>
      <c r="D291" s="6" t="inlineStr">
        <is>
          <t>FARMAX R65</t>
        </is>
      </c>
      <c r="E291" s="7" t="n">
        <v>19</v>
      </c>
      <c r="F291" s="8" t="inlineStr">
        <is>
          <t>440/65R24</t>
        </is>
      </c>
      <c r="G291" s="9" t="inlineStr"/>
      <c r="H291" s="10" t="inlineStr"/>
    </row>
    <row r="292">
      <c r="B292" s="5" t="n">
        <v>80</v>
      </c>
      <c r="C292" s="11" t="inlineStr">
        <is>
          <t>CEAT</t>
        </is>
      </c>
      <c r="D292" s="6" t="inlineStr">
        <is>
          <t>FARMAX R65 X3</t>
        </is>
      </c>
      <c r="E292" s="7" t="n">
        <v>4</v>
      </c>
      <c r="F292" s="8" t="inlineStr">
        <is>
          <t>480/65R28</t>
        </is>
      </c>
      <c r="G292" s="9" t="inlineStr"/>
      <c r="H292" s="10" t="inlineStr"/>
    </row>
    <row r="293">
      <c r="B293" s="5" t="n">
        <v>80</v>
      </c>
      <c r="C293" s="11" t="inlineStr">
        <is>
          <t>CEAT</t>
        </is>
      </c>
      <c r="D293" s="6" t="inlineStr">
        <is>
          <t>FARMAX R70</t>
        </is>
      </c>
      <c r="E293" s="7" t="n">
        <v>34</v>
      </c>
      <c r="F293" s="8" t="inlineStr">
        <is>
          <t>480/70R24</t>
        </is>
      </c>
      <c r="G293" s="9" t="inlineStr"/>
      <c r="H293" s="10" t="inlineStr"/>
    </row>
    <row r="294">
      <c r="B294" s="5" t="n">
        <v>80</v>
      </c>
      <c r="C294" s="11" t="inlineStr">
        <is>
          <t>CEAT</t>
        </is>
      </c>
      <c r="D294" s="6" t="inlineStr">
        <is>
          <t>FARMAX R75</t>
        </is>
      </c>
      <c r="E294" s="7" t="n">
        <v>1</v>
      </c>
      <c r="F294" s="8" t="inlineStr">
        <is>
          <t>400/75R38</t>
        </is>
      </c>
      <c r="G294" s="9" t="inlineStr"/>
      <c r="H294" s="10" t="inlineStr"/>
    </row>
    <row r="295">
      <c r="B295" s="5" t="n">
        <v>80</v>
      </c>
      <c r="C295" s="11" t="inlineStr">
        <is>
          <t>CEAT</t>
        </is>
      </c>
      <c r="D295" s="6" t="inlineStr">
        <is>
          <t>FARMAX R80</t>
        </is>
      </c>
      <c r="E295" s="7" t="n">
        <v>3</v>
      </c>
      <c r="F295" s="8" t="inlineStr">
        <is>
          <t>420/80R46</t>
        </is>
      </c>
      <c r="G295" s="9" t="inlineStr"/>
      <c r="H295" s="10" t="inlineStr"/>
    </row>
    <row r="296">
      <c r="B296" s="5" t="n">
        <v>80</v>
      </c>
      <c r="C296" s="11" t="inlineStr">
        <is>
          <t>CEAT</t>
        </is>
      </c>
      <c r="D296" s="6" t="inlineStr">
        <is>
          <t>FARMAX R85</t>
        </is>
      </c>
      <c r="E296" s="7" t="n">
        <v>24</v>
      </c>
      <c r="F296" s="8" t="inlineStr">
        <is>
          <t>520/85R42</t>
        </is>
      </c>
      <c r="G296" s="9" t="inlineStr"/>
      <c r="H296" s="10" t="inlineStr"/>
    </row>
    <row r="297">
      <c r="B297" s="5" t="n">
        <v>80</v>
      </c>
      <c r="C297" s="11" t="inlineStr">
        <is>
          <t>CEAT</t>
        </is>
      </c>
      <c r="D297" s="6" t="inlineStr">
        <is>
          <t>FARMAX RC</t>
        </is>
      </c>
      <c r="E297" s="7" t="n">
        <v>38</v>
      </c>
      <c r="F297" s="8" t="inlineStr">
        <is>
          <t>230/95R32</t>
        </is>
      </c>
      <c r="G297" s="9" t="inlineStr"/>
      <c r="H297" s="10" t="inlineStr"/>
    </row>
    <row r="298">
      <c r="B298" s="5" t="n">
        <v>80</v>
      </c>
      <c r="C298" s="11" t="inlineStr">
        <is>
          <t>CEAT</t>
        </is>
      </c>
      <c r="D298" s="6" t="inlineStr">
        <is>
          <t>FARMAX X3 TF</t>
        </is>
      </c>
      <c r="E298" s="7" t="n">
        <v>3</v>
      </c>
      <c r="F298" s="8" t="inlineStr">
        <is>
          <t>7.50-20</t>
        </is>
      </c>
      <c r="G298" s="9" t="inlineStr"/>
      <c r="H298" s="10" t="inlineStr"/>
    </row>
    <row r="300">
      <c r="B300" s="5" t="n">
        <v>81</v>
      </c>
      <c r="C300" s="5" t="inlineStr">
        <is>
          <t>CEAT</t>
        </is>
      </c>
      <c r="D300" s="6" t="inlineStr">
        <is>
          <t>FARMAX R65</t>
        </is>
      </c>
      <c r="E300" s="7" t="n">
        <v>19</v>
      </c>
      <c r="F300" s="8" t="inlineStr">
        <is>
          <t>440/65R24</t>
        </is>
      </c>
      <c r="G300" s="9" t="inlineStr"/>
      <c r="H300" s="10" t="inlineStr"/>
    </row>
    <row r="301">
      <c r="B301" s="5" t="n">
        <v>81</v>
      </c>
      <c r="C301" s="11" t="inlineStr">
        <is>
          <t>CEAT</t>
        </is>
      </c>
      <c r="D301" s="6" t="inlineStr">
        <is>
          <t>FARMAX R65 X3</t>
        </is>
      </c>
      <c r="E301" s="7" t="n">
        <v>4</v>
      </c>
      <c r="F301" s="8" t="inlineStr">
        <is>
          <t>480/65R28</t>
        </is>
      </c>
      <c r="G301" s="9" t="inlineStr"/>
      <c r="H301" s="10" t="inlineStr"/>
    </row>
    <row r="303">
      <c r="B303" s="5" t="n">
        <v>82</v>
      </c>
      <c r="C303" s="5" t="inlineStr">
        <is>
          <t>CEAT</t>
        </is>
      </c>
      <c r="D303" s="6" t="inlineStr">
        <is>
          <t>LOADPRO</t>
        </is>
      </c>
      <c r="E303" s="7" t="n">
        <v>11</v>
      </c>
      <c r="F303" s="8" t="inlineStr">
        <is>
          <t>500/70R24</t>
        </is>
      </c>
      <c r="G303" s="9" t="inlineStr"/>
      <c r="H303" s="10" t="inlineStr"/>
    </row>
    <row r="304">
      <c r="B304" s="5" t="n">
        <v>82</v>
      </c>
      <c r="C304" s="11" t="inlineStr">
        <is>
          <t>CEAT</t>
        </is>
      </c>
      <c r="D304" s="6" t="inlineStr">
        <is>
          <t>LOADPRO HARD SURFACE</t>
        </is>
      </c>
      <c r="E304" s="7" t="n">
        <v>4</v>
      </c>
      <c r="F304" s="8" t="inlineStr">
        <is>
          <t>405/70R18</t>
        </is>
      </c>
      <c r="G304" s="9" t="inlineStr"/>
      <c r="H304" s="10" t="inlineStr"/>
    </row>
    <row r="306">
      <c r="B306" s="5" t="n">
        <v>83</v>
      </c>
      <c r="C306" s="5" t="inlineStr">
        <is>
          <t>CEAT</t>
        </is>
      </c>
      <c r="D306" s="6" t="inlineStr">
        <is>
          <t>TYROCK</t>
        </is>
      </c>
      <c r="E306" s="7" t="n">
        <v>1</v>
      </c>
      <c r="F306" s="8" t="inlineStr">
        <is>
          <t>18.4-26</t>
        </is>
      </c>
      <c r="G306" s="9" t="inlineStr"/>
      <c r="H306" s="10" t="inlineStr"/>
    </row>
    <row r="307">
      <c r="B307" s="5" t="n">
        <v>83</v>
      </c>
      <c r="C307" s="11" t="inlineStr">
        <is>
          <t>CEAT</t>
        </is>
      </c>
      <c r="D307" s="6" t="inlineStr">
        <is>
          <t>TYROCK SUPER</t>
        </is>
      </c>
      <c r="E307" s="7" t="n">
        <v>2</v>
      </c>
      <c r="F307" s="8" t="inlineStr">
        <is>
          <t>16.9-28</t>
        </is>
      </c>
      <c r="G307" s="9" t="inlineStr"/>
      <c r="H307" s="10" t="inlineStr"/>
    </row>
    <row r="309">
      <c r="B309" s="5" t="n">
        <v>84</v>
      </c>
      <c r="C309" s="5" t="inlineStr">
        <is>
          <t>CONTINENTAL</t>
        </is>
      </c>
      <c r="D309" s="6" t="inlineStr">
        <is>
          <t>CONTI HYBRID HT5</t>
        </is>
      </c>
      <c r="E309" s="7" t="n">
        <v>2</v>
      </c>
      <c r="F309" s="8" t="inlineStr">
        <is>
          <t>385/55R22.5</t>
        </is>
      </c>
      <c r="G309" s="9" t="inlineStr"/>
      <c r="H309" s="10" t="inlineStr"/>
    </row>
    <row r="310">
      <c r="B310" s="5" t="n">
        <v>84</v>
      </c>
      <c r="C310" s="11" t="inlineStr">
        <is>
          <t>CONTINENTAL</t>
        </is>
      </c>
      <c r="D310" s="6" t="inlineStr">
        <is>
          <t>CONTI HYBRID HT5 HL</t>
        </is>
      </c>
      <c r="E310" s="7" t="n">
        <v>1</v>
      </c>
      <c r="F310" s="8" t="inlineStr">
        <is>
          <t>385/65R22.5</t>
        </is>
      </c>
      <c r="G310" s="9" t="inlineStr"/>
      <c r="H310" s="10" t="inlineStr"/>
    </row>
    <row r="312">
      <c r="B312" s="5" t="n">
        <v>85</v>
      </c>
      <c r="C312" s="5" t="inlineStr">
        <is>
          <t>CONTINENTAL</t>
        </is>
      </c>
      <c r="D312" s="6" t="inlineStr">
        <is>
          <t>CONTI SCANDINAVIA 3</t>
        </is>
      </c>
      <c r="E312" s="7" t="n">
        <v>6</v>
      </c>
      <c r="F312" s="8" t="inlineStr">
        <is>
          <t>385/65R22.5</t>
        </is>
      </c>
      <c r="G312" s="9" t="inlineStr"/>
      <c r="H312" s="10" t="inlineStr"/>
    </row>
    <row r="313">
      <c r="B313" s="5" t="n">
        <v>85</v>
      </c>
      <c r="C313" s="11" t="inlineStr">
        <is>
          <t>CONTINENTAL</t>
        </is>
      </c>
      <c r="D313" s="6" t="inlineStr">
        <is>
          <t>CONTI SCANDINAVIA 3 ED</t>
        </is>
      </c>
      <c r="E313" s="7" t="n">
        <v>1</v>
      </c>
      <c r="F313" s="8" t="inlineStr">
        <is>
          <t>385/55R22.5</t>
        </is>
      </c>
      <c r="G313" s="9" t="inlineStr"/>
      <c r="H313" s="10" t="inlineStr"/>
    </row>
    <row r="315">
      <c r="B315" s="5" t="n">
        <v>86</v>
      </c>
      <c r="C315" s="5" t="inlineStr">
        <is>
          <t>CONTINENTAL</t>
        </is>
      </c>
      <c r="D315" s="6" t="inlineStr">
        <is>
          <t>HDC1</t>
        </is>
      </c>
      <c r="E315" s="7" t="n">
        <v>1</v>
      </c>
      <c r="F315" s="8" t="inlineStr">
        <is>
          <t>315/80R22.5</t>
        </is>
      </c>
      <c r="G315" s="9" t="inlineStr"/>
      <c r="H315" s="10" t="inlineStr"/>
    </row>
    <row r="316">
      <c r="B316" s="5" t="n">
        <v>86</v>
      </c>
      <c r="C316" s="11" t="inlineStr">
        <is>
          <t>CONTINENTAL</t>
        </is>
      </c>
      <c r="D316" s="6" t="inlineStr">
        <is>
          <t>HDC1 ED</t>
        </is>
      </c>
      <c r="E316" s="7" t="n">
        <v>1</v>
      </c>
      <c r="F316" s="8" t="inlineStr">
        <is>
          <t>315/80R22.5</t>
        </is>
      </c>
      <c r="G316" s="9" t="inlineStr"/>
      <c r="H316" s="10" t="inlineStr"/>
    </row>
    <row r="318">
      <c r="B318" s="5" t="n">
        <v>87</v>
      </c>
      <c r="C318" s="5" t="inlineStr">
        <is>
          <t>CONTINENTAL</t>
        </is>
      </c>
      <c r="D318" s="6" t="inlineStr">
        <is>
          <t>HSW2 SCANDINAVIA</t>
        </is>
      </c>
      <c r="E318" s="7" t="n">
        <v>1</v>
      </c>
      <c r="F318" s="8" t="inlineStr">
        <is>
          <t>355/50R22.5</t>
        </is>
      </c>
      <c r="G318" s="9" t="inlineStr"/>
      <c r="H318" s="10" t="inlineStr"/>
    </row>
    <row r="319">
      <c r="B319" s="5" t="n">
        <v>87</v>
      </c>
      <c r="C319" s="11" t="inlineStr">
        <is>
          <t>CONTINENTAL</t>
        </is>
      </c>
      <c r="D319" s="6" t="inlineStr">
        <is>
          <t>HSW2 SCANDINAVIA XL</t>
        </is>
      </c>
      <c r="E319" s="7" t="n">
        <v>1</v>
      </c>
      <c r="F319" s="8" t="inlineStr">
        <is>
          <t>315/60R22.5</t>
        </is>
      </c>
      <c r="G319" s="9" t="inlineStr"/>
      <c r="H319" s="10" t="inlineStr"/>
    </row>
    <row r="321">
      <c r="B321" s="5" t="n">
        <v>88</v>
      </c>
      <c r="C321" s="5" t="inlineStr">
        <is>
          <t>CONTINENTAL</t>
        </is>
      </c>
      <c r="D321" s="6" t="inlineStr">
        <is>
          <t>HTR2</t>
        </is>
      </c>
      <c r="E321" s="7" t="n">
        <v>2</v>
      </c>
      <c r="F321" s="8" t="inlineStr">
        <is>
          <t>425/65R22.5</t>
        </is>
      </c>
      <c r="G321" s="9" t="inlineStr"/>
      <c r="H321" s="10" t="inlineStr"/>
    </row>
    <row r="322">
      <c r="B322" s="5" t="n">
        <v>88</v>
      </c>
      <c r="C322" s="11" t="inlineStr">
        <is>
          <t>CONTINENTAL</t>
        </is>
      </c>
      <c r="D322" s="6" t="inlineStr">
        <is>
          <t>HTR2 +</t>
        </is>
      </c>
      <c r="E322" s="7" t="n">
        <v>4</v>
      </c>
      <c r="F322" s="8" t="inlineStr">
        <is>
          <t>245/70R17.5</t>
        </is>
      </c>
      <c r="G322" s="9" t="inlineStr"/>
      <c r="H322" s="10" t="inlineStr"/>
    </row>
    <row r="324">
      <c r="B324" s="5" t="n">
        <v>89</v>
      </c>
      <c r="C324" s="5" t="inlineStr">
        <is>
          <t>CONTINENTAL</t>
        </is>
      </c>
      <c r="D324" s="6" t="inlineStr">
        <is>
          <t>SC20</t>
        </is>
      </c>
      <c r="E324" s="7" t="n">
        <v>15</v>
      </c>
      <c r="F324" s="8" t="inlineStr">
        <is>
          <t>18x7-8</t>
        </is>
      </c>
      <c r="G324" s="9" t="inlineStr"/>
      <c r="H324" s="10" t="inlineStr"/>
    </row>
    <row r="325">
      <c r="B325" s="5" t="n">
        <v>89</v>
      </c>
      <c r="C325" s="11" t="inlineStr">
        <is>
          <t>CONTINENTAL</t>
        </is>
      </c>
      <c r="D325" s="6" t="inlineStr">
        <is>
          <t>SC20 MILEAGE+</t>
        </is>
      </c>
      <c r="E325" s="7" t="n">
        <v>1</v>
      </c>
      <c r="F325" s="8" t="inlineStr">
        <is>
          <t>18x7-8</t>
        </is>
      </c>
      <c r="G325" s="9" t="inlineStr"/>
      <c r="H325" s="10" t="inlineStr"/>
    </row>
    <row r="326">
      <c r="B326" s="5" t="n">
        <v>89</v>
      </c>
      <c r="C326" s="11" t="inlineStr">
        <is>
          <t>CONTINENTAL</t>
        </is>
      </c>
      <c r="D326" s="6" t="inlineStr">
        <is>
          <t>SC20 SIT</t>
        </is>
      </c>
      <c r="E326" s="7" t="n">
        <v>1</v>
      </c>
      <c r="F326" s="8" t="inlineStr">
        <is>
          <t>6.00-9</t>
        </is>
      </c>
      <c r="G326" s="9" t="inlineStr"/>
      <c r="H326" s="10" t="inlineStr"/>
    </row>
    <row r="327">
      <c r="B327" s="5" t="n">
        <v>89</v>
      </c>
      <c r="C327" s="11" t="inlineStr">
        <is>
          <t>CONTINENTAL</t>
        </is>
      </c>
      <c r="D327" s="6" t="inlineStr">
        <is>
          <t>SC20 STD MILEAGE+</t>
        </is>
      </c>
      <c r="E327" s="7" t="n">
        <v>1</v>
      </c>
      <c r="F327" s="8" t="inlineStr">
        <is>
          <t>300-15</t>
        </is>
      </c>
      <c r="G327" s="9" t="inlineStr"/>
      <c r="H327" s="10" t="inlineStr"/>
    </row>
    <row r="329">
      <c r="B329" s="5" t="n">
        <v>90</v>
      </c>
      <c r="C329" s="5" t="inlineStr">
        <is>
          <t>DOUBLE COIN</t>
        </is>
      </c>
      <c r="D329" s="6" t="inlineStr">
        <is>
          <t>REM8</t>
        </is>
      </c>
      <c r="E329" s="7" t="n">
        <v>1</v>
      </c>
      <c r="F329" s="8" t="inlineStr">
        <is>
          <t>385/95R25</t>
        </is>
      </c>
      <c r="G329" s="9" t="inlineStr"/>
      <c r="H329" s="10" t="inlineStr"/>
    </row>
    <row r="330">
      <c r="B330" s="5" t="n">
        <v>90</v>
      </c>
      <c r="C330" s="11" t="inlineStr">
        <is>
          <t>DOUBLE COIN</t>
        </is>
      </c>
      <c r="D330" s="6" t="inlineStr">
        <is>
          <t xml:space="preserve">REM8 </t>
        </is>
      </c>
      <c r="E330" s="7" t="n">
        <v>1</v>
      </c>
      <c r="F330" s="8" t="inlineStr">
        <is>
          <t>385/95R25</t>
        </is>
      </c>
      <c r="G330" s="9" t="inlineStr"/>
      <c r="H330" s="10" t="inlineStr"/>
    </row>
    <row r="332">
      <c r="B332" s="5" t="n">
        <v>91</v>
      </c>
      <c r="C332" s="5" t="inlineStr">
        <is>
          <t>DUNLOP</t>
        </is>
      </c>
      <c r="D332" s="6" t="inlineStr">
        <is>
          <t>SP247</t>
        </is>
      </c>
      <c r="E332" s="7" t="n">
        <v>3</v>
      </c>
      <c r="F332" s="8" t="inlineStr">
        <is>
          <t>385/55R22.5</t>
        </is>
      </c>
      <c r="G332" s="9" t="inlineStr"/>
      <c r="H332" s="10" t="inlineStr"/>
    </row>
    <row r="333">
      <c r="B333" s="5" t="n">
        <v>91</v>
      </c>
      <c r="C333" s="11" t="inlineStr">
        <is>
          <t>DUNLOP</t>
        </is>
      </c>
      <c r="D333" s="6" t="inlineStr">
        <is>
          <t>SP247 HL</t>
        </is>
      </c>
      <c r="E333" s="7" t="n">
        <v>3</v>
      </c>
      <c r="F333" s="8" t="inlineStr">
        <is>
          <t>385/65R22.5</t>
        </is>
      </c>
      <c r="G333" s="9" t="inlineStr"/>
      <c r="H333" s="10" t="inlineStr"/>
    </row>
    <row r="335">
      <c r="B335" s="5" t="n">
        <v>92</v>
      </c>
      <c r="C335" s="5" t="inlineStr">
        <is>
          <t>DUNLOP</t>
        </is>
      </c>
      <c r="D335" s="6" t="inlineStr">
        <is>
          <t>SP346</t>
        </is>
      </c>
      <c r="E335" s="7" t="n">
        <v>17</v>
      </c>
      <c r="F335" s="8" t="inlineStr">
        <is>
          <t>385/65R22.5</t>
        </is>
      </c>
      <c r="G335" s="9" t="inlineStr"/>
      <c r="H335" s="10" t="inlineStr"/>
    </row>
    <row r="336">
      <c r="B336" s="5" t="n">
        <v>92</v>
      </c>
      <c r="C336" s="11" t="inlineStr">
        <is>
          <t>DUNLOP</t>
        </is>
      </c>
      <c r="D336" s="6" t="inlineStr">
        <is>
          <t>SP346 HL</t>
        </is>
      </c>
      <c r="E336" s="7" t="n">
        <v>1</v>
      </c>
      <c r="F336" s="8" t="inlineStr">
        <is>
          <t>295/80R22.5</t>
        </is>
      </c>
      <c r="G336" s="9" t="inlineStr"/>
      <c r="H336" s="10" t="inlineStr"/>
    </row>
    <row r="338">
      <c r="B338" s="5" t="n">
        <v>93</v>
      </c>
      <c r="C338" s="5" t="inlineStr">
        <is>
          <t>DUNLOP</t>
        </is>
      </c>
      <c r="D338" s="6" t="inlineStr">
        <is>
          <t>SP362</t>
        </is>
      </c>
      <c r="E338" s="7" t="n">
        <v>1</v>
      </c>
      <c r="F338" s="8" t="inlineStr">
        <is>
          <t>385/65R22.5</t>
        </is>
      </c>
      <c r="G338" s="9" t="inlineStr"/>
      <c r="H338" s="10" t="inlineStr"/>
    </row>
    <row r="339">
      <c r="B339" s="5" t="n">
        <v>93</v>
      </c>
      <c r="C339" s="11" t="inlineStr">
        <is>
          <t>DUNLOP</t>
        </is>
      </c>
      <c r="D339" s="6" t="inlineStr">
        <is>
          <t>SP362 PROWADZĄCA</t>
        </is>
      </c>
      <c r="E339" s="7" t="n">
        <v>3</v>
      </c>
      <c r="F339" s="8" t="inlineStr">
        <is>
          <t>315/80R22.5</t>
        </is>
      </c>
      <c r="G339" s="9" t="inlineStr"/>
      <c r="H339" s="10" t="inlineStr"/>
    </row>
    <row r="341">
      <c r="B341" s="5" t="n">
        <v>94</v>
      </c>
      <c r="C341" s="5" t="inlineStr">
        <is>
          <t>DUNLOP</t>
        </is>
      </c>
      <c r="D341" s="6" t="inlineStr">
        <is>
          <t>SP446</t>
        </is>
      </c>
      <c r="E341" s="7" t="n">
        <v>17</v>
      </c>
      <c r="F341" s="8" t="inlineStr">
        <is>
          <t>315/80R22.5</t>
        </is>
      </c>
      <c r="G341" s="9" t="inlineStr"/>
      <c r="H341" s="10" t="inlineStr"/>
    </row>
    <row r="342">
      <c r="B342" s="5" t="n">
        <v>94</v>
      </c>
      <c r="C342" s="11" t="inlineStr">
        <is>
          <t>DUNLOP</t>
        </is>
      </c>
      <c r="D342" s="6" t="inlineStr">
        <is>
          <t>SP446 3PSF</t>
        </is>
      </c>
      <c r="E342" s="7" t="n">
        <v>1</v>
      </c>
      <c r="F342" s="8" t="inlineStr">
        <is>
          <t>305/70R19.5</t>
        </is>
      </c>
      <c r="G342" s="9" t="inlineStr"/>
      <c r="H342" s="10" t="inlineStr"/>
    </row>
    <row r="344">
      <c r="B344" s="5" t="n">
        <v>95</v>
      </c>
      <c r="C344" s="5" t="inlineStr">
        <is>
          <t>DUNLOP</t>
        </is>
      </c>
      <c r="D344" s="6" t="inlineStr">
        <is>
          <t>SP462</t>
        </is>
      </c>
      <c r="E344" s="7" t="n">
        <v>2</v>
      </c>
      <c r="F344" s="8" t="inlineStr">
        <is>
          <t>315/80R22.5</t>
        </is>
      </c>
      <c r="G344" s="9" t="inlineStr"/>
      <c r="H344" s="10" t="inlineStr"/>
    </row>
    <row r="345">
      <c r="B345" s="5" t="n">
        <v>95</v>
      </c>
      <c r="C345" s="11" t="inlineStr">
        <is>
          <t>DUNLOP</t>
        </is>
      </c>
      <c r="D345" s="6" t="inlineStr">
        <is>
          <t>SP462 W2020</t>
        </is>
      </c>
      <c r="E345" s="7" t="n">
        <v>1</v>
      </c>
      <c r="F345" s="8" t="inlineStr">
        <is>
          <t>295/80R22.5</t>
        </is>
      </c>
      <c r="G345" s="9" t="inlineStr"/>
      <c r="H345" s="10" t="inlineStr"/>
    </row>
    <row r="347">
      <c r="B347" s="5" t="n">
        <v>96</v>
      </c>
      <c r="C347" s="5" t="inlineStr">
        <is>
          <t>FALKEN</t>
        </is>
      </c>
      <c r="D347" s="6" t="inlineStr">
        <is>
          <t>BI856</t>
        </is>
      </c>
      <c r="E347" s="7" t="n">
        <v>6</v>
      </c>
      <c r="F347" s="8" t="inlineStr">
        <is>
          <t>275/70R22.5</t>
        </is>
      </c>
      <c r="G347" s="9" t="inlineStr"/>
      <c r="H347" s="10" t="inlineStr"/>
    </row>
    <row r="348">
      <c r="B348" s="5" t="n">
        <v>96</v>
      </c>
      <c r="C348" s="11" t="inlineStr">
        <is>
          <t>FALKEN</t>
        </is>
      </c>
      <c r="D348" s="6" t="inlineStr">
        <is>
          <t>BI856 DRIVE</t>
        </is>
      </c>
      <c r="E348" s="7" t="n">
        <v>3</v>
      </c>
      <c r="F348" s="8" t="inlineStr">
        <is>
          <t>315/80R22.5</t>
        </is>
      </c>
      <c r="G348" s="9" t="inlineStr"/>
      <c r="H348" s="10" t="inlineStr"/>
    </row>
    <row r="350">
      <c r="B350" s="5" t="n">
        <v>97</v>
      </c>
      <c r="C350" s="5" t="inlineStr">
        <is>
          <t>FALKEN</t>
        </is>
      </c>
      <c r="D350" s="6" t="inlineStr">
        <is>
          <t>RI128</t>
        </is>
      </c>
      <c r="E350" s="7" t="n">
        <v>2</v>
      </c>
      <c r="F350" s="8" t="inlineStr">
        <is>
          <t>385/55R22.5</t>
        </is>
      </c>
      <c r="G350" s="9" t="inlineStr"/>
      <c r="H350" s="10" t="inlineStr"/>
    </row>
    <row r="351">
      <c r="B351" s="5" t="n">
        <v>97</v>
      </c>
      <c r="C351" s="11" t="inlineStr">
        <is>
          <t>FALKEN</t>
        </is>
      </c>
      <c r="D351" s="6" t="inlineStr">
        <is>
          <t>RI128 HL FRT</t>
        </is>
      </c>
      <c r="E351" s="7" t="n">
        <v>1</v>
      </c>
      <c r="F351" s="8" t="inlineStr">
        <is>
          <t>385/65R22.5</t>
        </is>
      </c>
      <c r="G351" s="9" t="inlineStr"/>
      <c r="H351" s="10" t="inlineStr"/>
    </row>
    <row r="353">
      <c r="B353" s="5" t="n">
        <v>98</v>
      </c>
      <c r="C353" s="5" t="inlineStr">
        <is>
          <t>FALKEN</t>
        </is>
      </c>
      <c r="D353" s="6" t="inlineStr">
        <is>
          <t>RI151</t>
        </is>
      </c>
      <c r="E353" s="7" t="n">
        <v>12</v>
      </c>
      <c r="F353" s="8" t="inlineStr">
        <is>
          <t>315/80R22.5</t>
        </is>
      </c>
      <c r="G353" s="9" t="inlineStr"/>
      <c r="H353" s="10" t="inlineStr"/>
    </row>
    <row r="354">
      <c r="B354" s="5" t="n">
        <v>98</v>
      </c>
      <c r="C354" s="11" t="inlineStr">
        <is>
          <t>FALKEN</t>
        </is>
      </c>
      <c r="D354" s="6" t="inlineStr">
        <is>
          <t>RI151 HL</t>
        </is>
      </c>
      <c r="E354" s="7" t="n">
        <v>1</v>
      </c>
      <c r="F354" s="8" t="inlineStr">
        <is>
          <t>215/75R17.5</t>
        </is>
      </c>
      <c r="G354" s="9" t="inlineStr"/>
      <c r="H354" s="10" t="inlineStr"/>
    </row>
    <row r="356">
      <c r="B356" s="5" t="n">
        <v>99</v>
      </c>
      <c r="C356" s="5" t="inlineStr">
        <is>
          <t>FIRESTONE</t>
        </is>
      </c>
      <c r="D356" s="6" t="inlineStr">
        <is>
          <t>DURAFORCE</t>
        </is>
      </c>
      <c r="E356" s="7" t="n">
        <v>6</v>
      </c>
      <c r="F356" s="8" t="inlineStr">
        <is>
          <t>480/80R26</t>
        </is>
      </c>
      <c r="G356" s="9" t="inlineStr"/>
      <c r="H356" s="10" t="inlineStr"/>
    </row>
    <row r="357">
      <c r="B357" s="5" t="n">
        <v>99</v>
      </c>
      <c r="C357" s="11" t="inlineStr">
        <is>
          <t>FIRESTONE</t>
        </is>
      </c>
      <c r="D357" s="6" t="inlineStr">
        <is>
          <t>DURAFORCE UTILITY</t>
        </is>
      </c>
      <c r="E357" s="7" t="n">
        <v>1</v>
      </c>
      <c r="F357" s="8" t="inlineStr">
        <is>
          <t>460/70R24</t>
        </is>
      </c>
      <c r="G357" s="9" t="inlineStr"/>
      <c r="H357" s="10" t="inlineStr"/>
    </row>
    <row r="359">
      <c r="B359" s="5" t="n">
        <v>100</v>
      </c>
      <c r="C359" s="5" t="inlineStr">
        <is>
          <t>FIRESTONE</t>
        </is>
      </c>
      <c r="D359" s="6" t="inlineStr">
        <is>
          <t>FS400</t>
        </is>
      </c>
      <c r="E359" s="7" t="n">
        <v>1</v>
      </c>
      <c r="F359" s="8" t="inlineStr">
        <is>
          <t>9.5R17.5</t>
        </is>
      </c>
      <c r="G359" s="9" t="inlineStr"/>
      <c r="H359" s="10" t="inlineStr"/>
    </row>
    <row r="360">
      <c r="B360" s="5" t="n">
        <v>100</v>
      </c>
      <c r="C360" s="11" t="inlineStr">
        <is>
          <t>FIRESTONE</t>
        </is>
      </c>
      <c r="D360" s="6" t="inlineStr">
        <is>
          <t>FS400 129</t>
        </is>
      </c>
      <c r="E360" s="7" t="n">
        <v>1</v>
      </c>
      <c r="F360" s="8" t="inlineStr">
        <is>
          <t>9.5R17.5</t>
        </is>
      </c>
      <c r="G360" s="9" t="inlineStr"/>
      <c r="H360" s="10" t="inlineStr"/>
    </row>
    <row r="362">
      <c r="B362" s="5" t="n">
        <v>101</v>
      </c>
      <c r="C362" s="5" t="inlineStr">
        <is>
          <t>FIRESTONE</t>
        </is>
      </c>
      <c r="D362" s="6" t="inlineStr">
        <is>
          <t>FS424</t>
        </is>
      </c>
      <c r="E362" s="7" t="n">
        <v>12</v>
      </c>
      <c r="F362" s="8" t="inlineStr">
        <is>
          <t>385/65R22.5</t>
        </is>
      </c>
      <c r="G362" s="9" t="inlineStr"/>
      <c r="H362" s="10" t="inlineStr"/>
    </row>
    <row r="363">
      <c r="B363" s="5" t="n">
        <v>101</v>
      </c>
      <c r="C363" s="11" t="inlineStr">
        <is>
          <t>FIRESTONE</t>
        </is>
      </c>
      <c r="D363" s="6" t="inlineStr">
        <is>
          <t>FS424 EVO</t>
        </is>
      </c>
      <c r="E363" s="7" t="n">
        <v>2</v>
      </c>
      <c r="F363" s="8" t="inlineStr">
        <is>
          <t>385/65R22.5</t>
        </is>
      </c>
      <c r="G363" s="9" t="inlineStr"/>
      <c r="H363" s="10" t="inlineStr"/>
    </row>
    <row r="365">
      <c r="B365" s="5" t="n">
        <v>102</v>
      </c>
      <c r="C365" s="5" t="inlineStr">
        <is>
          <t>FIRESTONE</t>
        </is>
      </c>
      <c r="D365" s="6" t="inlineStr">
        <is>
          <t>MAXI TRACTION</t>
        </is>
      </c>
      <c r="E365" s="7" t="n">
        <v>20</v>
      </c>
      <c r="F365" s="8" t="inlineStr">
        <is>
          <t>900/60R32</t>
        </is>
      </c>
      <c r="G365" s="9" t="inlineStr"/>
      <c r="H365" s="10" t="inlineStr"/>
    </row>
    <row r="366">
      <c r="B366" s="5" t="n">
        <v>102</v>
      </c>
      <c r="C366" s="11" t="inlineStr">
        <is>
          <t>FIRESTONE</t>
        </is>
      </c>
      <c r="D366" s="6" t="inlineStr">
        <is>
          <t>MAXI TRACTION 65</t>
        </is>
      </c>
      <c r="E366" s="7" t="n">
        <v>9</v>
      </c>
      <c r="F366" s="8" t="inlineStr">
        <is>
          <t>650/65R38</t>
        </is>
      </c>
      <c r="G366" s="9" t="inlineStr"/>
      <c r="H366" s="10" t="inlineStr"/>
    </row>
    <row r="368">
      <c r="B368" s="5" t="n">
        <v>103</v>
      </c>
      <c r="C368" s="5" t="inlineStr">
        <is>
          <t>FIRESTONE</t>
        </is>
      </c>
      <c r="D368" s="6" t="inlineStr">
        <is>
          <t>PERFORMER 85</t>
        </is>
      </c>
      <c r="E368" s="7" t="n">
        <v>48</v>
      </c>
      <c r="F368" s="8" t="inlineStr">
        <is>
          <t>420/85R38</t>
        </is>
      </c>
      <c r="G368" s="9" t="inlineStr"/>
      <c r="H368" s="10" t="inlineStr"/>
    </row>
    <row r="369">
      <c r="B369" s="5" t="n">
        <v>103</v>
      </c>
      <c r="C369" s="11" t="inlineStr">
        <is>
          <t>FIRESTONE</t>
        </is>
      </c>
      <c r="D369" s="6" t="inlineStr">
        <is>
          <t>PERFORMER 85 XL</t>
        </is>
      </c>
      <c r="E369" s="7" t="n">
        <v>2</v>
      </c>
      <c r="F369" s="8" t="inlineStr">
        <is>
          <t>340/85R24</t>
        </is>
      </c>
      <c r="G369" s="9" t="inlineStr"/>
      <c r="H369" s="10" t="inlineStr"/>
    </row>
    <row r="371">
      <c r="B371" s="5" t="n">
        <v>104</v>
      </c>
      <c r="C371" s="5" t="inlineStr">
        <is>
          <t>FULDA</t>
        </is>
      </c>
      <c r="D371" s="6" t="inlineStr">
        <is>
          <t>ECOTONN</t>
        </is>
      </c>
      <c r="E371" s="7" t="n">
        <v>6</v>
      </c>
      <c r="F371" s="8" t="inlineStr">
        <is>
          <t>285/70R19.5</t>
        </is>
      </c>
      <c r="G371" s="9" t="inlineStr"/>
      <c r="H371" s="10" t="inlineStr"/>
    </row>
    <row r="372">
      <c r="B372" s="5" t="n">
        <v>104</v>
      </c>
      <c r="C372" s="11" t="inlineStr">
        <is>
          <t>FULDA</t>
        </is>
      </c>
      <c r="D372" s="6" t="inlineStr">
        <is>
          <t>ECOTONN NACZEPA</t>
        </is>
      </c>
      <c r="E372" s="7" t="n">
        <v>3</v>
      </c>
      <c r="F372" s="8" t="inlineStr">
        <is>
          <t>245/70R19.5</t>
        </is>
      </c>
      <c r="G372" s="9" t="inlineStr"/>
      <c r="H372" s="10" t="inlineStr"/>
    </row>
    <row r="374">
      <c r="B374" s="5" t="n">
        <v>105</v>
      </c>
      <c r="C374" s="5" t="inlineStr">
        <is>
          <t>FULDA</t>
        </is>
      </c>
      <c r="D374" s="6" t="inlineStr">
        <is>
          <t>REGIOCONTROL</t>
        </is>
      </c>
      <c r="E374" s="7" t="n">
        <v>5</v>
      </c>
      <c r="F374" s="8" t="inlineStr">
        <is>
          <t>13R22.5</t>
        </is>
      </c>
      <c r="G374" s="9" t="inlineStr"/>
      <c r="H374" s="10" t="inlineStr"/>
    </row>
    <row r="375">
      <c r="B375" s="5" t="n">
        <v>105</v>
      </c>
      <c r="C375" s="11" t="inlineStr">
        <is>
          <t>FULDA</t>
        </is>
      </c>
      <c r="D375" s="6" t="inlineStr">
        <is>
          <t>REGIOCONTROL 3</t>
        </is>
      </c>
      <c r="E375" s="7" t="n">
        <v>4</v>
      </c>
      <c r="F375" s="8" t="inlineStr">
        <is>
          <t>385/65R22.5</t>
        </is>
      </c>
      <c r="G375" s="9" t="inlineStr"/>
      <c r="H375" s="10" t="inlineStr"/>
    </row>
    <row r="376">
      <c r="B376" s="5" t="n">
        <v>105</v>
      </c>
      <c r="C376" s="11" t="inlineStr">
        <is>
          <t>FULDA</t>
        </is>
      </c>
      <c r="D376" s="6" t="inlineStr">
        <is>
          <t>REGIOCONTROL 3 HL</t>
        </is>
      </c>
      <c r="E376" s="7" t="n">
        <v>5</v>
      </c>
      <c r="F376" s="8" t="inlineStr">
        <is>
          <t>315/60R22.5</t>
        </is>
      </c>
      <c r="G376" s="9" t="inlineStr"/>
      <c r="H376" s="10" t="inlineStr"/>
    </row>
    <row r="378">
      <c r="B378" s="5" t="n">
        <v>106</v>
      </c>
      <c r="C378" s="5" t="inlineStr">
        <is>
          <t>FULDA</t>
        </is>
      </c>
      <c r="D378" s="6" t="inlineStr">
        <is>
          <t>REGIOCONTROL 3</t>
        </is>
      </c>
      <c r="E378" s="7" t="n">
        <v>4</v>
      </c>
      <c r="F378" s="8" t="inlineStr">
        <is>
          <t>385/65R22.5</t>
        </is>
      </c>
      <c r="G378" s="9" t="inlineStr"/>
      <c r="H378" s="10" t="inlineStr"/>
    </row>
    <row r="379">
      <c r="B379" s="5" t="n">
        <v>106</v>
      </c>
      <c r="C379" s="11" t="inlineStr">
        <is>
          <t>FULDA</t>
        </is>
      </c>
      <c r="D379" s="6" t="inlineStr">
        <is>
          <t>REGIOCONTROL 3 HL</t>
        </is>
      </c>
      <c r="E379" s="7" t="n">
        <v>5</v>
      </c>
      <c r="F379" s="8" t="inlineStr">
        <is>
          <t>315/60R22.5</t>
        </is>
      </c>
      <c r="G379" s="9" t="inlineStr"/>
      <c r="H379" s="10" t="inlineStr"/>
    </row>
    <row r="381">
      <c r="B381" s="5" t="n">
        <v>107</v>
      </c>
      <c r="C381" s="5" t="inlineStr">
        <is>
          <t>FULDA</t>
        </is>
      </c>
      <c r="D381" s="6" t="inlineStr">
        <is>
          <t>REGIOFORCE</t>
        </is>
      </c>
      <c r="E381" s="7" t="n">
        <v>8</v>
      </c>
      <c r="F381" s="8" t="inlineStr">
        <is>
          <t>285/70R19.5</t>
        </is>
      </c>
      <c r="G381" s="9" t="inlineStr"/>
      <c r="H381" s="10" t="inlineStr"/>
    </row>
    <row r="382">
      <c r="B382" s="5" t="n">
        <v>107</v>
      </c>
      <c r="C382" s="11" t="inlineStr">
        <is>
          <t>FULDA</t>
        </is>
      </c>
      <c r="D382" s="6" t="inlineStr">
        <is>
          <t>REGIOFORCE 3</t>
        </is>
      </c>
      <c r="E382" s="7" t="n">
        <v>8</v>
      </c>
      <c r="F382" s="8" t="inlineStr">
        <is>
          <t>315/80R22.5</t>
        </is>
      </c>
      <c r="G382" s="9" t="inlineStr"/>
      <c r="H382" s="10" t="inlineStr"/>
    </row>
    <row r="384">
      <c r="B384" s="5" t="n">
        <v>108</v>
      </c>
      <c r="C384" s="5" t="inlineStr">
        <is>
          <t>FULDA</t>
        </is>
      </c>
      <c r="D384" s="6" t="inlineStr">
        <is>
          <t>REGIOTONN 3</t>
        </is>
      </c>
      <c r="E384" s="7" t="n">
        <v>3</v>
      </c>
      <c r="F384" s="8" t="inlineStr">
        <is>
          <t>385/55R22.5</t>
        </is>
      </c>
      <c r="G384" s="9" t="inlineStr"/>
      <c r="H384" s="10" t="inlineStr"/>
    </row>
    <row r="385">
      <c r="B385" s="5" t="n">
        <v>108</v>
      </c>
      <c r="C385" s="11" t="inlineStr">
        <is>
          <t>FULDA</t>
        </is>
      </c>
      <c r="D385" s="6" t="inlineStr">
        <is>
          <t>REGIOTONN 3 HL</t>
        </is>
      </c>
      <c r="E385" s="7" t="n">
        <v>2</v>
      </c>
      <c r="F385" s="8" t="inlineStr">
        <is>
          <t>385/65R22.5</t>
        </is>
      </c>
      <c r="G385" s="9" t="inlineStr"/>
      <c r="H385" s="10" t="inlineStr"/>
    </row>
    <row r="387">
      <c r="B387" s="5" t="n">
        <v>109</v>
      </c>
      <c r="C387" s="5" t="inlineStr">
        <is>
          <t>FULDA</t>
        </is>
      </c>
      <c r="D387" s="6" t="inlineStr">
        <is>
          <t>VARIOCONTROL</t>
        </is>
      </c>
      <c r="E387" s="7" t="n">
        <v>1</v>
      </c>
      <c r="F387" s="8" t="inlineStr">
        <is>
          <t>315/80R22.5</t>
        </is>
      </c>
      <c r="G387" s="9" t="inlineStr"/>
      <c r="H387" s="10" t="inlineStr"/>
    </row>
    <row r="388">
      <c r="B388" s="5" t="n">
        <v>109</v>
      </c>
      <c r="C388" s="11" t="inlineStr">
        <is>
          <t>FULDA</t>
        </is>
      </c>
      <c r="D388" s="6" t="inlineStr">
        <is>
          <t>VARIOCONTROL 2</t>
        </is>
      </c>
      <c r="E388" s="7" t="n">
        <v>1</v>
      </c>
      <c r="F388" s="8" t="inlineStr">
        <is>
          <t>13R22.5</t>
        </is>
      </c>
      <c r="G388" s="9" t="inlineStr"/>
      <c r="H388" s="10" t="inlineStr"/>
    </row>
    <row r="390">
      <c r="B390" s="5" t="n">
        <v>110</v>
      </c>
      <c r="C390" s="5" t="inlineStr">
        <is>
          <t>GALAXY</t>
        </is>
      </c>
      <c r="D390" s="6" t="inlineStr">
        <is>
          <t>YARDMASTER</t>
        </is>
      </c>
      <c r="E390" s="7" t="n">
        <v>3</v>
      </c>
      <c r="F390" s="8" t="inlineStr">
        <is>
          <t>300-15</t>
        </is>
      </c>
      <c r="G390" s="9" t="inlineStr"/>
      <c r="H390" s="10" t="inlineStr"/>
    </row>
    <row r="391">
      <c r="B391" s="5" t="n">
        <v>110</v>
      </c>
      <c r="C391" s="11" t="inlineStr">
        <is>
          <t>GALAXY</t>
        </is>
      </c>
      <c r="D391" s="6" t="inlineStr">
        <is>
          <t>YARDMASTER RADIAL</t>
        </is>
      </c>
      <c r="E391" s="7" t="n">
        <v>1</v>
      </c>
      <c r="F391" s="8" t="inlineStr">
        <is>
          <t>12.00R24</t>
        </is>
      </c>
      <c r="G391" s="9" t="inlineStr"/>
      <c r="H391" s="10" t="inlineStr"/>
    </row>
    <row r="392">
      <c r="B392" s="5" t="n">
        <v>110</v>
      </c>
      <c r="C392" s="11" t="inlineStr">
        <is>
          <t>GALAXY</t>
        </is>
      </c>
      <c r="D392" s="6" t="inlineStr">
        <is>
          <t>YARDMASTER ULTRA</t>
        </is>
      </c>
      <c r="E392" s="7" t="n">
        <v>1</v>
      </c>
      <c r="F392" s="8" t="inlineStr">
        <is>
          <t>300-15</t>
        </is>
      </c>
      <c r="G392" s="9" t="inlineStr"/>
      <c r="H392" s="10" t="inlineStr"/>
    </row>
    <row r="394">
      <c r="B394" s="5" t="n">
        <v>111</v>
      </c>
      <c r="C394" s="5" t="inlineStr">
        <is>
          <t>GLOBESTAR</t>
        </is>
      </c>
      <c r="D394" s="6" t="inlineStr">
        <is>
          <t>GLOBE</t>
        </is>
      </c>
      <c r="E394" s="7" t="n">
        <v>5</v>
      </c>
      <c r="F394" s="8" t="inlineStr">
        <is>
          <t>250-15</t>
        </is>
      </c>
      <c r="G394" s="9" t="inlineStr"/>
      <c r="H394" s="10" t="inlineStr"/>
    </row>
    <row r="395">
      <c r="B395" s="5" t="n">
        <v>111</v>
      </c>
      <c r="C395" s="11" t="inlineStr">
        <is>
          <t>GLOBESTAR</t>
        </is>
      </c>
      <c r="D395" s="6" t="inlineStr">
        <is>
          <t>GLOBE WIDE-TREAD</t>
        </is>
      </c>
      <c r="E395" s="7" t="n">
        <v>46</v>
      </c>
      <c r="F395" s="8" t="inlineStr">
        <is>
          <t>16x6-8</t>
        </is>
      </c>
      <c r="G395" s="9" t="inlineStr"/>
      <c r="H395" s="10" t="inlineStr"/>
    </row>
    <row r="396">
      <c r="B396" s="5" t="n">
        <v>111</v>
      </c>
      <c r="C396" s="11" t="inlineStr">
        <is>
          <t>GLOBESTAR</t>
        </is>
      </c>
      <c r="D396" s="6" t="inlineStr">
        <is>
          <t>GLOBE WIDE-TREAD STD</t>
        </is>
      </c>
      <c r="E396" s="7" t="n">
        <v>1</v>
      </c>
      <c r="F396" s="8" t="inlineStr">
        <is>
          <t>9.00-20</t>
        </is>
      </c>
      <c r="G396" s="9" t="inlineStr"/>
      <c r="H396" s="10" t="inlineStr"/>
    </row>
    <row r="398">
      <c r="B398" s="5" t="n">
        <v>112</v>
      </c>
      <c r="C398" s="5" t="inlineStr">
        <is>
          <t>GLOBESTAR</t>
        </is>
      </c>
      <c r="D398" s="6" t="inlineStr">
        <is>
          <t>GLOBE WIDE-TREAD</t>
        </is>
      </c>
      <c r="E398" s="7" t="n">
        <v>46</v>
      </c>
      <c r="F398" s="8" t="inlineStr">
        <is>
          <t>16x6-8</t>
        </is>
      </c>
      <c r="G398" s="9" t="inlineStr"/>
      <c r="H398" s="10" t="inlineStr"/>
    </row>
    <row r="399">
      <c r="B399" s="5" t="n">
        <v>112</v>
      </c>
      <c r="C399" s="11" t="inlineStr">
        <is>
          <t>GLOBESTAR</t>
        </is>
      </c>
      <c r="D399" s="6" t="inlineStr">
        <is>
          <t>GLOBE WIDE-TREAD STD</t>
        </is>
      </c>
      <c r="E399" s="7" t="n">
        <v>1</v>
      </c>
      <c r="F399" s="8" t="inlineStr">
        <is>
          <t>9.00-20</t>
        </is>
      </c>
      <c r="G399" s="9" t="inlineStr"/>
      <c r="H399" s="10" t="inlineStr"/>
    </row>
    <row r="401">
      <c r="B401" s="5" t="n">
        <v>113</v>
      </c>
      <c r="C401" s="5" t="inlineStr">
        <is>
          <t>GLOBESTAR</t>
        </is>
      </c>
      <c r="D401" s="6" t="inlineStr">
        <is>
          <t>ULTIMATE XT</t>
        </is>
      </c>
      <c r="E401" s="7" t="n">
        <v>5</v>
      </c>
      <c r="F401" s="8" t="inlineStr">
        <is>
          <t>250-15</t>
        </is>
      </c>
      <c r="G401" s="9" t="inlineStr"/>
      <c r="H401" s="10" t="inlineStr"/>
    </row>
    <row r="402">
      <c r="B402" s="5" t="n">
        <v>113</v>
      </c>
      <c r="C402" s="11" t="inlineStr">
        <is>
          <t>GLOBESTAR</t>
        </is>
      </c>
      <c r="D402" s="6" t="inlineStr">
        <is>
          <t>ULTIMATE XT CLEAN</t>
        </is>
      </c>
      <c r="E402" s="7" t="n">
        <v>1</v>
      </c>
      <c r="F402" s="8" t="inlineStr">
        <is>
          <t>8.15-15</t>
        </is>
      </c>
      <c r="G402" s="9" t="inlineStr"/>
      <c r="H402" s="10" t="inlineStr"/>
    </row>
    <row r="403">
      <c r="B403" s="5" t="n">
        <v>113</v>
      </c>
      <c r="C403" s="11" t="inlineStr">
        <is>
          <t>GLOBESTAR</t>
        </is>
      </c>
      <c r="D403" s="6" t="inlineStr">
        <is>
          <t>ULTIMATE XT SM</t>
        </is>
      </c>
      <c r="E403" s="7" t="n">
        <v>1</v>
      </c>
      <c r="F403" s="8" t="inlineStr">
        <is>
          <t>6.00-9</t>
        </is>
      </c>
      <c r="G403" s="9" t="inlineStr"/>
      <c r="H403" s="10" t="inlineStr"/>
    </row>
    <row r="404">
      <c r="B404" s="5" t="n">
        <v>113</v>
      </c>
      <c r="C404" s="11" t="inlineStr">
        <is>
          <t>GLOBESTAR</t>
        </is>
      </c>
      <c r="D404" s="6" t="inlineStr">
        <is>
          <t>ULTIMATE XT SM SLICK</t>
        </is>
      </c>
      <c r="E404" s="7" t="n">
        <v>1</v>
      </c>
      <c r="F404" s="8" t="inlineStr">
        <is>
          <t>6.00-9</t>
        </is>
      </c>
      <c r="G404" s="9" t="inlineStr"/>
      <c r="H404" s="10" t="inlineStr"/>
    </row>
    <row r="406">
      <c r="B406" s="5" t="n">
        <v>114</v>
      </c>
      <c r="C406" s="5" t="inlineStr">
        <is>
          <t>GLOBESTAR</t>
        </is>
      </c>
      <c r="D406" s="6" t="inlineStr">
        <is>
          <t>ULTIMATE XT SM</t>
        </is>
      </c>
      <c r="E406" s="7" t="n">
        <v>1</v>
      </c>
      <c r="F406" s="8" t="inlineStr">
        <is>
          <t>6.00-9</t>
        </is>
      </c>
      <c r="G406" s="9" t="inlineStr"/>
      <c r="H406" s="10" t="inlineStr"/>
    </row>
    <row r="407">
      <c r="B407" s="5" t="n">
        <v>114</v>
      </c>
      <c r="C407" s="11" t="inlineStr">
        <is>
          <t>GLOBESTAR</t>
        </is>
      </c>
      <c r="D407" s="6" t="inlineStr">
        <is>
          <t>ULTIMATE XT SM SLICK</t>
        </is>
      </c>
      <c r="E407" s="7" t="n">
        <v>1</v>
      </c>
      <c r="F407" s="8" t="inlineStr">
        <is>
          <t>6.00-9</t>
        </is>
      </c>
      <c r="G407" s="9" t="inlineStr"/>
      <c r="H407" s="10" t="inlineStr"/>
    </row>
    <row r="409">
      <c r="B409" s="5" t="n">
        <v>115</v>
      </c>
      <c r="C409" s="5" t="inlineStr">
        <is>
          <t>GOODTRIP</t>
        </is>
      </c>
      <c r="D409" s="6" t="inlineStr">
        <is>
          <t>GHT22</t>
        </is>
      </c>
      <c r="E409" s="7" t="n">
        <v>2</v>
      </c>
      <c r="F409" s="8" t="inlineStr">
        <is>
          <t>435/50R19.5</t>
        </is>
      </c>
      <c r="G409" s="9" t="inlineStr"/>
      <c r="H409" s="10" t="inlineStr"/>
    </row>
    <row r="410">
      <c r="B410" s="5" t="n">
        <v>115</v>
      </c>
      <c r="C410" s="11" t="inlineStr">
        <is>
          <t>GOODTRIP</t>
        </is>
      </c>
      <c r="D410" s="6" t="inlineStr">
        <is>
          <t>GHT22 TRAILER</t>
        </is>
      </c>
      <c r="E410" s="7" t="n">
        <v>2</v>
      </c>
      <c r="F410" s="8" t="inlineStr">
        <is>
          <t>445/45R19.5</t>
        </is>
      </c>
      <c r="G410" s="9" t="inlineStr"/>
      <c r="H410" s="10" t="inlineStr"/>
    </row>
    <row r="412">
      <c r="B412" s="5" t="n">
        <v>116</v>
      </c>
      <c r="C412" s="5" t="inlineStr">
        <is>
          <t>GOODTRIP</t>
        </is>
      </c>
      <c r="D412" s="6" t="inlineStr">
        <is>
          <t>GHT50</t>
        </is>
      </c>
      <c r="E412" s="7" t="n">
        <v>2</v>
      </c>
      <c r="F412" s="8" t="inlineStr">
        <is>
          <t>385/65R22.5</t>
        </is>
      </c>
      <c r="G412" s="9" t="inlineStr"/>
      <c r="H412" s="10" t="inlineStr"/>
    </row>
    <row r="413">
      <c r="B413" s="5" t="n">
        <v>116</v>
      </c>
      <c r="C413" s="11" t="inlineStr">
        <is>
          <t>GOODTRIP</t>
        </is>
      </c>
      <c r="D413" s="6" t="inlineStr">
        <is>
          <t>GHT50 TRAILER</t>
        </is>
      </c>
      <c r="E413" s="7" t="n">
        <v>5</v>
      </c>
      <c r="F413" s="8" t="inlineStr">
        <is>
          <t>385/65R22.5</t>
        </is>
      </c>
      <c r="G413" s="9" t="inlineStr"/>
      <c r="H413" s="10" t="inlineStr"/>
    </row>
    <row r="415">
      <c r="B415" s="5" t="n">
        <v>117</v>
      </c>
      <c r="C415" s="5" t="inlineStr">
        <is>
          <t>GOODYEAR</t>
        </is>
      </c>
      <c r="D415" s="6" t="inlineStr">
        <is>
          <t>EQMAX ULTRA</t>
        </is>
      </c>
      <c r="E415" s="7" t="n">
        <v>1</v>
      </c>
      <c r="F415" s="8" t="inlineStr">
        <is>
          <t>315/70R22.5</t>
        </is>
      </c>
      <c r="G415" s="9" t="inlineStr"/>
      <c r="H415" s="10" t="inlineStr"/>
    </row>
    <row r="416">
      <c r="B416" s="5" t="n">
        <v>117</v>
      </c>
      <c r="C416" s="11" t="inlineStr">
        <is>
          <t>GOODYEAR</t>
        </is>
      </c>
      <c r="D416" s="6" t="inlineStr">
        <is>
          <t>EQMAX ULTRA HL</t>
        </is>
      </c>
      <c r="E416" s="7" t="n">
        <v>1</v>
      </c>
      <c r="F416" s="8" t="inlineStr">
        <is>
          <t>385/65R22.5</t>
        </is>
      </c>
      <c r="G416" s="9" t="inlineStr"/>
      <c r="H416" s="10" t="inlineStr"/>
    </row>
    <row r="418">
      <c r="B418" s="5" t="n">
        <v>118</v>
      </c>
      <c r="C418" s="5" t="inlineStr">
        <is>
          <t>GOODYEAR</t>
        </is>
      </c>
      <c r="D418" s="6" t="inlineStr">
        <is>
          <t>FUELMAX</t>
        </is>
      </c>
      <c r="E418" s="7" t="n">
        <v>2</v>
      </c>
      <c r="F418" s="8" t="inlineStr">
        <is>
          <t>295/80R22.5</t>
        </is>
      </c>
      <c r="G418" s="9" t="inlineStr"/>
      <c r="H418" s="10" t="inlineStr"/>
    </row>
    <row r="419">
      <c r="B419" s="5" t="n">
        <v>118</v>
      </c>
      <c r="C419" s="11" t="inlineStr">
        <is>
          <t>GOODYEAR</t>
        </is>
      </c>
      <c r="D419" s="6" t="inlineStr">
        <is>
          <t>FUELMAX DEMO</t>
        </is>
      </c>
      <c r="E419" s="7" t="n">
        <v>1</v>
      </c>
      <c r="F419" s="8" t="inlineStr">
        <is>
          <t>295/60R22.5</t>
        </is>
      </c>
      <c r="G419" s="9" t="inlineStr"/>
      <c r="H419" s="10" t="inlineStr"/>
    </row>
    <row r="420">
      <c r="B420" s="5" t="n">
        <v>118</v>
      </c>
      <c r="C420" s="11" t="inlineStr">
        <is>
          <t>GOODYEAR</t>
        </is>
      </c>
      <c r="D420" s="6" t="inlineStr">
        <is>
          <t>FUELMAX END</t>
        </is>
      </c>
      <c r="E420" s="7" t="n">
        <v>1</v>
      </c>
      <c r="F420" s="8" t="inlineStr">
        <is>
          <t>315/80R22.5</t>
        </is>
      </c>
      <c r="G420" s="9" t="inlineStr"/>
      <c r="H420" s="10" t="inlineStr"/>
    </row>
    <row r="421">
      <c r="B421" s="5" t="n">
        <v>118</v>
      </c>
      <c r="C421" s="11" t="inlineStr">
        <is>
          <t>GOODYEAR</t>
        </is>
      </c>
      <c r="D421" s="6" t="inlineStr">
        <is>
          <t>FUELMAX PERFORMANCE</t>
        </is>
      </c>
      <c r="E421" s="7" t="n">
        <v>1</v>
      </c>
      <c r="F421" s="8" t="inlineStr">
        <is>
          <t>385/55R22.5</t>
        </is>
      </c>
      <c r="G421" s="9" t="inlineStr"/>
      <c r="H421" s="10" t="inlineStr"/>
    </row>
    <row r="423">
      <c r="B423" s="5" t="n">
        <v>119</v>
      </c>
      <c r="C423" s="5" t="inlineStr">
        <is>
          <t>GOODYEAR</t>
        </is>
      </c>
      <c r="D423" s="6" t="inlineStr">
        <is>
          <t>KMAX</t>
        </is>
      </c>
      <c r="E423" s="7" t="n">
        <v>31</v>
      </c>
      <c r="F423" s="8" t="inlineStr">
        <is>
          <t>385/65R22.5</t>
        </is>
      </c>
      <c r="G423" s="9" t="inlineStr"/>
      <c r="H423" s="10" t="inlineStr"/>
    </row>
    <row r="424">
      <c r="B424" s="5" t="n">
        <v>119</v>
      </c>
      <c r="C424" s="11" t="inlineStr">
        <is>
          <t>GOODYEAR</t>
        </is>
      </c>
      <c r="D424" s="6" t="inlineStr">
        <is>
          <t>KMAX D A</t>
        </is>
      </c>
      <c r="E424" s="7" t="n">
        <v>1</v>
      </c>
      <c r="F424" s="8" t="inlineStr">
        <is>
          <t>295/60R22.5</t>
        </is>
      </c>
      <c r="G424" s="9" t="inlineStr"/>
      <c r="H424" s="10" t="inlineStr"/>
    </row>
    <row r="425">
      <c r="B425" s="5" t="n">
        <v>119</v>
      </c>
      <c r="C425" s="11" t="inlineStr">
        <is>
          <t>GOODYEAR</t>
        </is>
      </c>
      <c r="D425" s="6" t="inlineStr">
        <is>
          <t>KMAX D G3</t>
        </is>
      </c>
      <c r="E425" s="7" t="n">
        <v>2</v>
      </c>
      <c r="F425" s="8" t="inlineStr">
        <is>
          <t>315/70R22.5</t>
        </is>
      </c>
      <c r="G425" s="9" t="inlineStr"/>
      <c r="H425" s="10" t="inlineStr"/>
    </row>
    <row r="426">
      <c r="B426" s="5" t="n">
        <v>119</v>
      </c>
      <c r="C426" s="11" t="inlineStr">
        <is>
          <t>GOODYEAR</t>
        </is>
      </c>
      <c r="D426" s="6" t="inlineStr">
        <is>
          <t>KMAX HL</t>
        </is>
      </c>
      <c r="E426" s="7" t="n">
        <v>2</v>
      </c>
      <c r="F426" s="8" t="inlineStr">
        <is>
          <t>355/50R22.5</t>
        </is>
      </c>
      <c r="G426" s="9" t="inlineStr"/>
      <c r="H426" s="10" t="inlineStr"/>
    </row>
    <row r="427">
      <c r="B427" s="5" t="n">
        <v>119</v>
      </c>
      <c r="C427" s="11" t="inlineStr">
        <is>
          <t>GOODYEAR</t>
        </is>
      </c>
      <c r="D427" s="6" t="inlineStr">
        <is>
          <t>KMAX S G2 HL</t>
        </is>
      </c>
      <c r="E427" s="7" t="n">
        <v>1</v>
      </c>
      <c r="F427" s="8" t="inlineStr">
        <is>
          <t>355/50R22.5</t>
        </is>
      </c>
      <c r="G427" s="9" t="inlineStr"/>
      <c r="H427" s="10" t="inlineStr"/>
    </row>
    <row r="428">
      <c r="B428" s="5" t="n">
        <v>119</v>
      </c>
      <c r="C428" s="11" t="inlineStr">
        <is>
          <t>GOODYEAR</t>
        </is>
      </c>
      <c r="D428" s="6" t="inlineStr">
        <is>
          <t>KMAX S G3 HL</t>
        </is>
      </c>
      <c r="E428" s="7" t="n">
        <v>1</v>
      </c>
      <c r="F428" s="8" t="inlineStr">
        <is>
          <t>315/70R22.5</t>
        </is>
      </c>
      <c r="G428" s="9" t="inlineStr"/>
      <c r="H428" s="10" t="inlineStr"/>
    </row>
    <row r="429">
      <c r="B429" s="5" t="n">
        <v>119</v>
      </c>
      <c r="C429" s="11" t="inlineStr">
        <is>
          <t>GOODYEAR</t>
        </is>
      </c>
      <c r="D429" s="6" t="inlineStr">
        <is>
          <t>KMAX T</t>
        </is>
      </c>
      <c r="E429" s="7" t="n">
        <v>1</v>
      </c>
      <c r="F429" s="8" t="inlineStr">
        <is>
          <t>285/70R19.5</t>
        </is>
      </c>
      <c r="G429" s="9" t="inlineStr"/>
      <c r="H429" s="10" t="inlineStr"/>
    </row>
    <row r="431">
      <c r="B431" s="5" t="n">
        <v>120</v>
      </c>
      <c r="C431" s="5" t="inlineStr">
        <is>
          <t>GOODYEAR</t>
        </is>
      </c>
      <c r="D431" s="6" t="inlineStr">
        <is>
          <t>OMNITRAC</t>
        </is>
      </c>
      <c r="E431" s="7" t="n">
        <v>5</v>
      </c>
      <c r="F431" s="8" t="inlineStr">
        <is>
          <t>315/80R22.5</t>
        </is>
      </c>
      <c r="G431" s="9" t="inlineStr"/>
      <c r="H431" s="10" t="inlineStr"/>
    </row>
    <row r="432">
      <c r="B432" s="5" t="n">
        <v>120</v>
      </c>
      <c r="C432" s="11" t="inlineStr">
        <is>
          <t>GOODYEAR</t>
        </is>
      </c>
      <c r="D432" s="6" t="inlineStr">
        <is>
          <t>OMNITRAC HL</t>
        </is>
      </c>
      <c r="E432" s="7" t="n">
        <v>1</v>
      </c>
      <c r="F432" s="8" t="inlineStr">
        <is>
          <t>385/65R22.5</t>
        </is>
      </c>
      <c r="G432" s="9" t="inlineStr"/>
      <c r="H432" s="10" t="inlineStr"/>
    </row>
    <row r="433">
      <c r="B433" s="5" t="n">
        <v>120</v>
      </c>
      <c r="C433" s="11" t="inlineStr">
        <is>
          <t>GOODYEAR</t>
        </is>
      </c>
      <c r="D433" s="6" t="inlineStr">
        <is>
          <t>OMNITRAC MSS</t>
        </is>
      </c>
      <c r="E433" s="7" t="n">
        <v>1</v>
      </c>
      <c r="F433" s="8" t="inlineStr">
        <is>
          <t>11R22.5</t>
        </is>
      </c>
      <c r="G433" s="9" t="inlineStr"/>
      <c r="H433" s="10" t="inlineStr"/>
    </row>
    <row r="435">
      <c r="B435" s="5" t="n">
        <v>121</v>
      </c>
      <c r="C435" s="5" t="inlineStr">
        <is>
          <t>GOODYEAR</t>
        </is>
      </c>
      <c r="D435" s="6" t="inlineStr">
        <is>
          <t>ULTRAGRIP MAX</t>
        </is>
      </c>
      <c r="E435" s="7" t="n">
        <v>8</v>
      </c>
      <c r="F435" s="8" t="inlineStr">
        <is>
          <t>315/80R22.5</t>
        </is>
      </c>
      <c r="G435" s="9" t="inlineStr"/>
      <c r="H435" s="10" t="inlineStr"/>
    </row>
    <row r="436">
      <c r="B436" s="5" t="n">
        <v>121</v>
      </c>
      <c r="C436" s="11" t="inlineStr">
        <is>
          <t>GOODYEAR</t>
        </is>
      </c>
      <c r="D436" s="6" t="inlineStr">
        <is>
          <t>ULTRAGRIP MAX HL</t>
        </is>
      </c>
      <c r="E436" s="7" t="n">
        <v>5</v>
      </c>
      <c r="F436" s="8" t="inlineStr">
        <is>
          <t>385/65R22.5</t>
        </is>
      </c>
      <c r="G436" s="9" t="inlineStr"/>
      <c r="H436" s="10" t="inlineStr"/>
    </row>
    <row r="438">
      <c r="B438" s="5" t="n">
        <v>122</v>
      </c>
      <c r="C438" s="5" t="inlineStr">
        <is>
          <t>GRI</t>
        </is>
      </c>
      <c r="D438" s="6" t="inlineStr">
        <is>
          <t>GREEN EX FL700</t>
        </is>
      </c>
      <c r="E438" s="7" t="n">
        <v>5</v>
      </c>
      <c r="F438" s="8" t="inlineStr">
        <is>
          <t>500/50-17</t>
        </is>
      </c>
      <c r="G438" s="9" t="inlineStr"/>
      <c r="H438" s="10" t="inlineStr"/>
    </row>
    <row r="439">
      <c r="B439" s="5" t="n">
        <v>122</v>
      </c>
      <c r="C439" s="11" t="inlineStr">
        <is>
          <t>GRI</t>
        </is>
      </c>
      <c r="D439" s="6" t="inlineStr">
        <is>
          <t>GREEN EX FL700 SR</t>
        </is>
      </c>
      <c r="E439" s="7" t="n">
        <v>6</v>
      </c>
      <c r="F439" s="8" t="inlineStr">
        <is>
          <t>700/40-22.5</t>
        </is>
      </c>
      <c r="G439" s="9" t="inlineStr"/>
      <c r="H439" s="10" t="inlineStr"/>
    </row>
    <row r="441">
      <c r="B441" s="5" t="n">
        <v>123</v>
      </c>
      <c r="C441" s="5" t="inlineStr">
        <is>
          <t>GRI</t>
        </is>
      </c>
      <c r="D441" s="6" t="inlineStr">
        <is>
          <t>GREEN XLR 65</t>
        </is>
      </c>
      <c r="E441" s="7" t="n">
        <v>15</v>
      </c>
      <c r="F441" s="8" t="inlineStr">
        <is>
          <t>540/65R24</t>
        </is>
      </c>
      <c r="G441" s="9" t="inlineStr"/>
      <c r="H441" s="10" t="inlineStr"/>
    </row>
    <row r="442">
      <c r="B442" s="5" t="n">
        <v>123</v>
      </c>
      <c r="C442" s="11" t="inlineStr">
        <is>
          <t>GRI</t>
        </is>
      </c>
      <c r="D442" s="6" t="inlineStr">
        <is>
          <t>GREEN XLR 65 SR</t>
        </is>
      </c>
      <c r="E442" s="7" t="n">
        <v>1</v>
      </c>
      <c r="F442" s="8" t="inlineStr">
        <is>
          <t>800/65R32</t>
        </is>
      </c>
      <c r="G442" s="9" t="inlineStr"/>
      <c r="H442" s="10" t="inlineStr"/>
    </row>
    <row r="444">
      <c r="B444" s="5" t="n">
        <v>124</v>
      </c>
      <c r="C444" s="5" t="inlineStr">
        <is>
          <t>HANKOOK</t>
        </is>
      </c>
      <c r="D444" s="6" t="inlineStr">
        <is>
          <t>AL50</t>
        </is>
      </c>
      <c r="E444" s="7" t="n">
        <v>2</v>
      </c>
      <c r="F444" s="8" t="inlineStr">
        <is>
          <t>385/55R22.5</t>
        </is>
      </c>
      <c r="G444" s="9" t="inlineStr"/>
      <c r="H444" s="10" t="inlineStr"/>
    </row>
    <row r="445">
      <c r="B445" s="5" t="n">
        <v>124</v>
      </c>
      <c r="C445" s="11" t="inlineStr">
        <is>
          <t>HANKOOK</t>
        </is>
      </c>
      <c r="D445" s="6" t="inlineStr">
        <is>
          <t>AL50 SMART LINE</t>
        </is>
      </c>
      <c r="E445" s="7" t="n">
        <v>1</v>
      </c>
      <c r="F445" s="8" t="inlineStr">
        <is>
          <t>315/70R22.5</t>
        </is>
      </c>
      <c r="G445" s="9" t="inlineStr"/>
      <c r="H445" s="10" t="inlineStr"/>
    </row>
    <row r="447">
      <c r="B447" s="5" t="n">
        <v>125</v>
      </c>
      <c r="C447" s="5" t="inlineStr">
        <is>
          <t>HANKOOK</t>
        </is>
      </c>
      <c r="D447" s="6" t="inlineStr">
        <is>
          <t>DH51</t>
        </is>
      </c>
      <c r="E447" s="7" t="n">
        <v>4</v>
      </c>
      <c r="F447" s="8" t="inlineStr">
        <is>
          <t>315/80R22.5</t>
        </is>
      </c>
      <c r="G447" s="9" t="inlineStr"/>
      <c r="H447" s="10" t="inlineStr"/>
    </row>
    <row r="448">
      <c r="B448" s="5" t="n">
        <v>125</v>
      </c>
      <c r="C448" s="11" t="inlineStr">
        <is>
          <t>HANKOOK</t>
        </is>
      </c>
      <c r="D448" s="6" t="inlineStr">
        <is>
          <t>DH51 SMART FLEX</t>
        </is>
      </c>
      <c r="E448" s="7" t="n">
        <v>3</v>
      </c>
      <c r="F448" s="8" t="inlineStr">
        <is>
          <t>295/60R22.5</t>
        </is>
      </c>
      <c r="G448" s="9" t="inlineStr"/>
      <c r="H448" s="10" t="inlineStr"/>
    </row>
    <row r="450">
      <c r="B450" s="5" t="n">
        <v>126</v>
      </c>
      <c r="C450" s="5" t="inlineStr">
        <is>
          <t>HANKOOK</t>
        </is>
      </c>
      <c r="D450" s="6" t="inlineStr">
        <is>
          <t>TH31</t>
        </is>
      </c>
      <c r="E450" s="7" t="n">
        <v>3</v>
      </c>
      <c r="F450" s="8" t="inlineStr">
        <is>
          <t>435/50R19.5</t>
        </is>
      </c>
      <c r="G450" s="9" t="inlineStr"/>
      <c r="H450" s="10" t="inlineStr"/>
    </row>
    <row r="451">
      <c r="B451" s="5" t="n">
        <v>126</v>
      </c>
      <c r="C451" s="11" t="inlineStr">
        <is>
          <t>HANKOOK</t>
        </is>
      </c>
      <c r="D451" s="6" t="inlineStr">
        <is>
          <t>TH31 /NACZEPA</t>
        </is>
      </c>
      <c r="E451" s="7" t="n">
        <v>2</v>
      </c>
      <c r="F451" s="8" t="inlineStr">
        <is>
          <t>385/65R22.5</t>
        </is>
      </c>
      <c r="G451" s="9" t="inlineStr"/>
      <c r="H451" s="10" t="inlineStr"/>
    </row>
    <row r="452">
      <c r="B452" s="5" t="n">
        <v>126</v>
      </c>
      <c r="C452" s="11" t="inlineStr">
        <is>
          <t>HANKOOK</t>
        </is>
      </c>
      <c r="D452" s="6" t="inlineStr">
        <is>
          <t>TH31 SMART FLEX</t>
        </is>
      </c>
      <c r="E452" s="7" t="n">
        <v>4</v>
      </c>
      <c r="F452" s="8" t="inlineStr">
        <is>
          <t>245/70R17.5</t>
        </is>
      </c>
      <c r="G452" s="9" t="inlineStr"/>
      <c r="H452" s="10" t="inlineStr"/>
    </row>
    <row r="454">
      <c r="B454" s="5" t="n">
        <v>127</v>
      </c>
      <c r="C454" s="5" t="inlineStr">
        <is>
          <t>JK TYRE</t>
        </is>
      </c>
      <c r="D454" s="6" t="inlineStr">
        <is>
          <t>AGRI KING 70</t>
        </is>
      </c>
      <c r="E454" s="7" t="n">
        <v>5</v>
      </c>
      <c r="F454" s="8" t="inlineStr">
        <is>
          <t>420/70R28</t>
        </is>
      </c>
      <c r="G454" s="9" t="inlineStr"/>
      <c r="H454" s="10" t="inlineStr"/>
    </row>
    <row r="455">
      <c r="B455" s="5" t="n">
        <v>127</v>
      </c>
      <c r="C455" s="11" t="inlineStr">
        <is>
          <t>JK TYRE</t>
        </is>
      </c>
      <c r="D455" s="6" t="inlineStr">
        <is>
          <t>AGRI KING 70 TORNEL</t>
        </is>
      </c>
      <c r="E455" s="7" t="n">
        <v>4</v>
      </c>
      <c r="F455" s="8" t="inlineStr">
        <is>
          <t>260/70R16</t>
        </is>
      </c>
      <c r="G455" s="9" t="inlineStr"/>
      <c r="H455" s="10" t="inlineStr"/>
    </row>
    <row r="457">
      <c r="B457" s="5" t="n">
        <v>128</v>
      </c>
      <c r="C457" s="5" t="inlineStr">
        <is>
          <t>JK TYRE</t>
        </is>
      </c>
      <c r="D457" s="6" t="inlineStr">
        <is>
          <t>AGRI KING 85</t>
        </is>
      </c>
      <c r="E457" s="7" t="n">
        <v>1</v>
      </c>
      <c r="F457" s="8" t="inlineStr">
        <is>
          <t>16.9R34</t>
        </is>
      </c>
      <c r="G457" s="9" t="inlineStr"/>
      <c r="H457" s="10" t="inlineStr"/>
    </row>
    <row r="458">
      <c r="B458" s="5" t="n">
        <v>128</v>
      </c>
      <c r="C458" s="11" t="inlineStr">
        <is>
          <t>JK TYRE</t>
        </is>
      </c>
      <c r="D458" s="6" t="inlineStr">
        <is>
          <t>AGRI KING 85 TORNEL</t>
        </is>
      </c>
      <c r="E458" s="7" t="n">
        <v>1</v>
      </c>
      <c r="F458" s="8" t="inlineStr">
        <is>
          <t>16.9R30</t>
        </is>
      </c>
      <c r="G458" s="9" t="inlineStr"/>
      <c r="H458" s="10" t="inlineStr"/>
    </row>
    <row r="460">
      <c r="B460" s="5" t="n">
        <v>129</v>
      </c>
      <c r="C460" s="5" t="inlineStr">
        <is>
          <t>KABAT</t>
        </is>
      </c>
      <c r="D460" s="6" t="inlineStr">
        <is>
          <t>IMP-06</t>
        </is>
      </c>
      <c r="E460" s="7" t="n">
        <v>9</v>
      </c>
      <c r="F460" s="8" t="inlineStr">
        <is>
          <t>16x6.50-8</t>
        </is>
      </c>
      <c r="G460" s="9" t="inlineStr"/>
      <c r="H460" s="10" t="inlineStr"/>
    </row>
    <row r="461">
      <c r="B461" s="5" t="n">
        <v>129</v>
      </c>
      <c r="C461" s="11" t="inlineStr">
        <is>
          <t>KABAT</t>
        </is>
      </c>
      <c r="D461" s="6" t="inlineStr">
        <is>
          <t>IMP-06 IMPLEMENT LINIOWA</t>
        </is>
      </c>
      <c r="E461" s="7" t="n">
        <v>2</v>
      </c>
      <c r="F461" s="8" t="inlineStr">
        <is>
          <t>15x6.00-6</t>
        </is>
      </c>
      <c r="G461" s="9" t="inlineStr"/>
      <c r="H461" s="10" t="inlineStr"/>
    </row>
    <row r="462">
      <c r="B462" s="5" t="n">
        <v>129</v>
      </c>
      <c r="C462" s="11" t="inlineStr">
        <is>
          <t>KABAT</t>
        </is>
      </c>
      <c r="D462" s="6" t="inlineStr">
        <is>
          <t>IMP-06 LINIOWA</t>
        </is>
      </c>
      <c r="E462" s="7" t="n">
        <v>2</v>
      </c>
      <c r="F462" s="8" t="inlineStr">
        <is>
          <t>18x8.50-8</t>
        </is>
      </c>
      <c r="G462" s="9" t="inlineStr"/>
      <c r="H462" s="10" t="inlineStr"/>
    </row>
    <row r="463">
      <c r="B463" s="5" t="n">
        <v>129</v>
      </c>
      <c r="C463" s="11" t="inlineStr">
        <is>
          <t>KABAT</t>
        </is>
      </c>
      <c r="D463" s="6" t="inlineStr">
        <is>
          <t>IMP-06 LINIOWA IMPLEMENT</t>
        </is>
      </c>
      <c r="E463" s="7" t="n">
        <v>2</v>
      </c>
      <c r="F463" s="8" t="inlineStr">
        <is>
          <t>15x6.00-6</t>
        </is>
      </c>
      <c r="G463" s="9" t="inlineStr"/>
      <c r="H463" s="10" t="inlineStr"/>
    </row>
    <row r="465">
      <c r="B465" s="5" t="n">
        <v>130</v>
      </c>
      <c r="C465" s="5" t="inlineStr">
        <is>
          <t>KABAT</t>
        </is>
      </c>
      <c r="D465" s="6" t="inlineStr">
        <is>
          <t>IMP-06 LINIOWA</t>
        </is>
      </c>
      <c r="E465" s="7" t="n">
        <v>2</v>
      </c>
      <c r="F465" s="8" t="inlineStr">
        <is>
          <t>18x8.50-8</t>
        </is>
      </c>
      <c r="G465" s="9" t="inlineStr"/>
      <c r="H465" s="10" t="inlineStr"/>
    </row>
    <row r="466">
      <c r="B466" s="5" t="n">
        <v>130</v>
      </c>
      <c r="C466" s="11" t="inlineStr">
        <is>
          <t>KABAT</t>
        </is>
      </c>
      <c r="D466" s="6" t="inlineStr">
        <is>
          <t>IMP-06 LINIOWA IMPLEMENT</t>
        </is>
      </c>
      <c r="E466" s="7" t="n">
        <v>2</v>
      </c>
      <c r="F466" s="8" t="inlineStr">
        <is>
          <t>15x6.00-6</t>
        </is>
      </c>
      <c r="G466" s="9" t="inlineStr"/>
      <c r="H466" s="10" t="inlineStr"/>
    </row>
    <row r="468">
      <c r="B468" s="5" t="n">
        <v>131</v>
      </c>
      <c r="C468" s="5" t="inlineStr">
        <is>
          <t>KABAT</t>
        </is>
      </c>
      <c r="D468" s="6" t="inlineStr">
        <is>
          <t>SGP-03</t>
        </is>
      </c>
      <c r="E468" s="7" t="n">
        <v>2</v>
      </c>
      <c r="F468" s="8" t="inlineStr">
        <is>
          <t>14.9-28</t>
        </is>
      </c>
      <c r="G468" s="9" t="inlineStr"/>
      <c r="H468" s="10" t="inlineStr"/>
    </row>
    <row r="469">
      <c r="B469" s="5" t="n">
        <v>131</v>
      </c>
      <c r="C469" s="11" t="inlineStr">
        <is>
          <t>KABAT</t>
        </is>
      </c>
      <c r="D469" s="6" t="inlineStr">
        <is>
          <t>SGP-03 SUPRA GRIP</t>
        </is>
      </c>
      <c r="E469" s="7" t="n">
        <v>1</v>
      </c>
      <c r="F469" s="8" t="inlineStr">
        <is>
          <t>14.9-28</t>
        </is>
      </c>
      <c r="G469" s="9" t="inlineStr"/>
      <c r="H469" s="10" t="inlineStr"/>
    </row>
    <row r="471">
      <c r="B471" s="5" t="n">
        <v>132</v>
      </c>
      <c r="C471" s="5" t="inlineStr">
        <is>
          <t>KABAT</t>
        </is>
      </c>
      <c r="D471" s="6" t="inlineStr">
        <is>
          <t>SRF-01</t>
        </is>
      </c>
      <c r="E471" s="7" t="n">
        <v>5</v>
      </c>
      <c r="F471" s="8" t="inlineStr">
        <is>
          <t>6.00-16</t>
        </is>
      </c>
      <c r="G471" s="9" t="inlineStr"/>
      <c r="H471" s="10" t="inlineStr"/>
    </row>
    <row r="472">
      <c r="B472" s="5" t="n">
        <v>132</v>
      </c>
      <c r="C472" s="11" t="inlineStr">
        <is>
          <t>KABAT</t>
        </is>
      </c>
      <c r="D472" s="6" t="inlineStr">
        <is>
          <t>SRF-01 SUPRA RIB</t>
        </is>
      </c>
      <c r="E472" s="7" t="n">
        <v>2</v>
      </c>
      <c r="F472" s="8" t="inlineStr">
        <is>
          <t>6.00-16</t>
        </is>
      </c>
      <c r="G472" s="9" t="inlineStr"/>
      <c r="H472" s="10" t="inlineStr"/>
    </row>
    <row r="474">
      <c r="B474" s="5" t="n">
        <v>133</v>
      </c>
      <c r="C474" s="5" t="inlineStr">
        <is>
          <t>KABAT</t>
        </is>
      </c>
      <c r="D474" s="6" t="inlineStr">
        <is>
          <t>SRF-03</t>
        </is>
      </c>
      <c r="E474" s="7" t="n">
        <v>4</v>
      </c>
      <c r="F474" s="8" t="inlineStr">
        <is>
          <t>6.00-16</t>
        </is>
      </c>
      <c r="G474" s="9" t="inlineStr"/>
      <c r="H474" s="10" t="inlineStr"/>
    </row>
    <row r="475">
      <c r="B475" s="5" t="n">
        <v>133</v>
      </c>
      <c r="C475" s="11" t="inlineStr">
        <is>
          <t>KABAT</t>
        </is>
      </c>
      <c r="D475" s="6" t="inlineStr">
        <is>
          <t>SRF-03 SUPRA RIB</t>
        </is>
      </c>
      <c r="E475" s="7" t="n">
        <v>1</v>
      </c>
      <c r="F475" s="8" t="inlineStr">
        <is>
          <t>6.00-16</t>
        </is>
      </c>
      <c r="G475" s="9" t="inlineStr"/>
      <c r="H475" s="10" t="inlineStr"/>
    </row>
    <row r="477">
      <c r="B477" s="5" t="n">
        <v>134</v>
      </c>
      <c r="C477" s="5" t="inlineStr">
        <is>
          <t>KABAT</t>
        </is>
      </c>
      <c r="D477" s="6" t="inlineStr">
        <is>
          <t>TRY1</t>
        </is>
      </c>
      <c r="E477" s="7" t="n">
        <v>1</v>
      </c>
      <c r="F477" s="8" t="inlineStr">
        <is>
          <t>385/65R22.5</t>
        </is>
      </c>
      <c r="G477" s="9" t="inlineStr"/>
      <c r="H477" s="10" t="inlineStr"/>
    </row>
    <row r="478">
      <c r="B478" s="5" t="n">
        <v>134</v>
      </c>
      <c r="C478" s="11" t="inlineStr">
        <is>
          <t>KABAT</t>
        </is>
      </c>
      <c r="D478" s="6" t="inlineStr">
        <is>
          <t>TRY1 AG</t>
        </is>
      </c>
      <c r="E478" s="7" t="n">
        <v>1</v>
      </c>
      <c r="F478" s="8" t="inlineStr">
        <is>
          <t>385/65R22.5</t>
        </is>
      </c>
      <c r="G478" s="9" t="inlineStr"/>
      <c r="H478" s="10" t="inlineStr"/>
    </row>
    <row r="480">
      <c r="B480" s="5" t="n">
        <v>135</v>
      </c>
      <c r="C480" s="5" t="inlineStr">
        <is>
          <t>LASSA</t>
        </is>
      </c>
      <c r="D480" s="6" t="inlineStr">
        <is>
          <t>EARTH GRIPPER</t>
        </is>
      </c>
      <c r="E480" s="7" t="n">
        <v>1</v>
      </c>
      <c r="F480" s="8" t="inlineStr">
        <is>
          <t>12.5/80-18</t>
        </is>
      </c>
      <c r="G480" s="9" t="inlineStr"/>
      <c r="H480" s="10" t="inlineStr"/>
    </row>
    <row r="481">
      <c r="B481" s="5" t="n">
        <v>135</v>
      </c>
      <c r="C481" s="11" t="inlineStr">
        <is>
          <t>LASSA</t>
        </is>
      </c>
      <c r="D481" s="6" t="inlineStr">
        <is>
          <t>EARTH GRIPPER EX</t>
        </is>
      </c>
      <c r="E481" s="7" t="n">
        <v>1</v>
      </c>
      <c r="F481" s="8" t="inlineStr">
        <is>
          <t>10.00-20</t>
        </is>
      </c>
      <c r="G481" s="9" t="inlineStr"/>
      <c r="H481" s="10" t="inlineStr"/>
    </row>
    <row r="483">
      <c r="B483" s="5" t="n">
        <v>136</v>
      </c>
      <c r="C483" s="5" t="inlineStr">
        <is>
          <t>MICHELIN</t>
        </is>
      </c>
      <c r="D483" s="6" t="inlineStr">
        <is>
          <t>AGRIBIB</t>
        </is>
      </c>
      <c r="E483" s="7" t="n">
        <v>1</v>
      </c>
      <c r="F483" s="8" t="inlineStr">
        <is>
          <t>380/95R38</t>
        </is>
      </c>
      <c r="G483" s="9" t="inlineStr"/>
      <c r="H483" s="10" t="inlineStr"/>
    </row>
    <row r="484">
      <c r="B484" s="5" t="n">
        <v>136</v>
      </c>
      <c r="C484" s="11" t="inlineStr">
        <is>
          <t>MICHELIN</t>
        </is>
      </c>
      <c r="D484" s="6" t="inlineStr">
        <is>
          <t>AGRIBIB 2</t>
        </is>
      </c>
      <c r="E484" s="7" t="n">
        <v>10</v>
      </c>
      <c r="F484" s="8" t="inlineStr">
        <is>
          <t>520/85R38</t>
        </is>
      </c>
      <c r="G484" s="9" t="inlineStr"/>
      <c r="H484" s="10" t="inlineStr"/>
    </row>
    <row r="485">
      <c r="B485" s="5" t="n">
        <v>136</v>
      </c>
      <c r="C485" s="11" t="inlineStr">
        <is>
          <t>MICHELIN</t>
        </is>
      </c>
      <c r="D485" s="6" t="inlineStr">
        <is>
          <t>AGRIBIB 2 DA</t>
        </is>
      </c>
      <c r="E485" s="7" t="n">
        <v>1</v>
      </c>
      <c r="F485" s="8" t="inlineStr">
        <is>
          <t>380/90R54</t>
        </is>
      </c>
      <c r="G485" s="9" t="inlineStr"/>
      <c r="H485" s="10" t="inlineStr"/>
    </row>
    <row r="486">
      <c r="B486" s="5" t="n">
        <v>136</v>
      </c>
      <c r="C486" s="11" t="inlineStr">
        <is>
          <t>MICHELIN</t>
        </is>
      </c>
      <c r="D486" s="6" t="inlineStr">
        <is>
          <t>AGRIBIB RC</t>
        </is>
      </c>
      <c r="E486" s="7" t="n">
        <v>1</v>
      </c>
      <c r="F486" s="8" t="inlineStr">
        <is>
          <t>340/85R46</t>
        </is>
      </c>
      <c r="G486" s="9" t="inlineStr"/>
      <c r="H486" s="10" t="inlineStr"/>
    </row>
    <row r="488">
      <c r="B488" s="5" t="n">
        <v>137</v>
      </c>
      <c r="C488" s="5" t="inlineStr">
        <is>
          <t>MICHELIN</t>
        </is>
      </c>
      <c r="D488" s="6" t="inlineStr">
        <is>
          <t>AGRIBIB 2</t>
        </is>
      </c>
      <c r="E488" s="7" t="n">
        <v>10</v>
      </c>
      <c r="F488" s="8" t="inlineStr">
        <is>
          <t>520/85R38</t>
        </is>
      </c>
      <c r="G488" s="9" t="inlineStr"/>
      <c r="H488" s="10" t="inlineStr"/>
    </row>
    <row r="489">
      <c r="B489" s="5" t="n">
        <v>137</v>
      </c>
      <c r="C489" s="11" t="inlineStr">
        <is>
          <t>MICHELIN</t>
        </is>
      </c>
      <c r="D489" s="6" t="inlineStr">
        <is>
          <t>AGRIBIB 2 DA</t>
        </is>
      </c>
      <c r="E489" s="7" t="n">
        <v>1</v>
      </c>
      <c r="F489" s="8" t="inlineStr">
        <is>
          <t>380/90R54</t>
        </is>
      </c>
      <c r="G489" s="9" t="inlineStr"/>
      <c r="H489" s="10" t="inlineStr"/>
    </row>
    <row r="491">
      <c r="B491" s="5" t="n">
        <v>138</v>
      </c>
      <c r="C491" s="5" t="inlineStr">
        <is>
          <t>MICHELIN</t>
        </is>
      </c>
      <c r="D491" s="6" t="inlineStr">
        <is>
          <t>BIBLOAD</t>
        </is>
      </c>
      <c r="E491" s="7" t="n">
        <v>6</v>
      </c>
      <c r="F491" s="8" t="inlineStr">
        <is>
          <t>460/70R24</t>
        </is>
      </c>
      <c r="G491" s="9" t="inlineStr"/>
      <c r="H491" s="10" t="inlineStr"/>
    </row>
    <row r="492">
      <c r="B492" s="5" t="n">
        <v>138</v>
      </c>
      <c r="C492" s="11" t="inlineStr">
        <is>
          <t>MICHELIN</t>
        </is>
      </c>
      <c r="D492" s="6" t="inlineStr">
        <is>
          <t>BIBLOAD H/S</t>
        </is>
      </c>
      <c r="E492" s="7" t="n">
        <v>1</v>
      </c>
      <c r="F492" s="8" t="inlineStr">
        <is>
          <t>400/70R18</t>
        </is>
      </c>
      <c r="G492" s="9" t="inlineStr"/>
      <c r="H492" s="10" t="inlineStr"/>
    </row>
    <row r="494">
      <c r="B494" s="5" t="n">
        <v>139</v>
      </c>
      <c r="C494" s="5" t="inlineStr">
        <is>
          <t>MICHELIN</t>
        </is>
      </c>
      <c r="D494" s="6" t="inlineStr">
        <is>
          <t>LINE ENERGY</t>
        </is>
      </c>
      <c r="E494" s="7" t="n">
        <v>7</v>
      </c>
      <c r="F494" s="8" t="inlineStr">
        <is>
          <t>385/65R22.5</t>
        </is>
      </c>
      <c r="G494" s="9" t="inlineStr"/>
      <c r="H494" s="10" t="inlineStr"/>
    </row>
    <row r="495">
      <c r="B495" s="5" t="n">
        <v>139</v>
      </c>
      <c r="C495" s="11" t="inlineStr">
        <is>
          <t>MICHELIN</t>
        </is>
      </c>
      <c r="D495" s="6" t="inlineStr">
        <is>
          <t>LINE ENERGY ANTISPLASH</t>
        </is>
      </c>
      <c r="E495" s="7" t="n">
        <v>1</v>
      </c>
      <c r="F495" s="8" t="inlineStr">
        <is>
          <t>385/65R22.5</t>
        </is>
      </c>
      <c r="G495" s="9" t="inlineStr"/>
      <c r="H495" s="10" t="inlineStr"/>
    </row>
    <row r="497">
      <c r="B497" s="5" t="n">
        <v>140</v>
      </c>
      <c r="C497" s="5" t="inlineStr">
        <is>
          <t>MICHELIN</t>
        </is>
      </c>
      <c r="D497" s="6" t="inlineStr">
        <is>
          <t>MULTI</t>
        </is>
      </c>
      <c r="E497" s="7" t="n">
        <v>10</v>
      </c>
      <c r="F497" s="8" t="inlineStr">
        <is>
          <t>385/65R22.5</t>
        </is>
      </c>
      <c r="G497" s="9" t="inlineStr"/>
      <c r="H497" s="10" t="inlineStr"/>
    </row>
    <row r="498">
      <c r="B498" s="5" t="n">
        <v>140</v>
      </c>
      <c r="C498" s="11" t="inlineStr">
        <is>
          <t>MICHELIN</t>
        </is>
      </c>
      <c r="D498" s="6" t="inlineStr">
        <is>
          <t>MULTI ENERGY</t>
        </is>
      </c>
      <c r="E498" s="7" t="n">
        <v>1</v>
      </c>
      <c r="F498" s="8" t="inlineStr">
        <is>
          <t>315/70R22.5</t>
        </is>
      </c>
      <c r="G498" s="9" t="inlineStr"/>
      <c r="H498" s="10" t="inlineStr"/>
    </row>
    <row r="499">
      <c r="B499" s="5" t="n">
        <v>140</v>
      </c>
      <c r="C499" s="11" t="inlineStr">
        <is>
          <t>MICHELIN</t>
        </is>
      </c>
      <c r="D499" s="6" t="inlineStr">
        <is>
          <t>MULTI HL</t>
        </is>
      </c>
      <c r="E499" s="7" t="n">
        <v>1</v>
      </c>
      <c r="F499" s="8" t="inlineStr">
        <is>
          <t>385/65R22.5</t>
        </is>
      </c>
      <c r="G499" s="9" t="inlineStr"/>
      <c r="H499" s="10" t="inlineStr"/>
    </row>
    <row r="501">
      <c r="B501" s="5" t="n">
        <v>141</v>
      </c>
      <c r="C501" s="5" t="inlineStr">
        <is>
          <t>MICHELIN</t>
        </is>
      </c>
      <c r="D501" s="6" t="inlineStr">
        <is>
          <t>X LINE ENERGY Z</t>
        </is>
      </c>
      <c r="E501" s="7" t="n">
        <v>1</v>
      </c>
      <c r="F501" s="8" t="inlineStr">
        <is>
          <t>295/60R22.5</t>
        </is>
      </c>
      <c r="G501" s="9" t="inlineStr"/>
      <c r="H501" s="10" t="inlineStr"/>
    </row>
    <row r="502">
      <c r="B502" s="5" t="n">
        <v>141</v>
      </c>
      <c r="C502" s="11" t="inlineStr">
        <is>
          <t>MICHELIN</t>
        </is>
      </c>
      <c r="D502" s="6" t="inlineStr">
        <is>
          <t>X LINE ENERGY Z 3</t>
        </is>
      </c>
      <c r="E502" s="7" t="n">
        <v>2</v>
      </c>
      <c r="F502" s="8" t="inlineStr">
        <is>
          <t>315/60R22.5</t>
        </is>
      </c>
      <c r="G502" s="9" t="inlineStr"/>
      <c r="H502" s="10" t="inlineStr"/>
    </row>
    <row r="504">
      <c r="B504" s="5" t="n">
        <v>142</v>
      </c>
      <c r="C504" s="5" t="inlineStr">
        <is>
          <t>MITAS</t>
        </is>
      </c>
      <c r="D504" s="6" t="inlineStr">
        <is>
          <t>AC 70</t>
        </is>
      </c>
      <c r="E504" s="7" t="n">
        <v>15</v>
      </c>
      <c r="F504" s="8" t="inlineStr">
        <is>
          <t>580/70R38</t>
        </is>
      </c>
      <c r="G504" s="9" t="inlineStr"/>
      <c r="H504" s="10" t="inlineStr"/>
    </row>
    <row r="505">
      <c r="B505" s="5" t="n">
        <v>142</v>
      </c>
      <c r="C505" s="11" t="inlineStr">
        <is>
          <t>MITAS</t>
        </is>
      </c>
      <c r="D505" s="6" t="inlineStr">
        <is>
          <t>AC 70 G</t>
        </is>
      </c>
      <c r="E505" s="7" t="n">
        <v>1</v>
      </c>
      <c r="F505" s="8" t="inlineStr">
        <is>
          <t>480/70R24</t>
        </is>
      </c>
      <c r="G505" s="9" t="inlineStr"/>
      <c r="H505" s="10" t="inlineStr"/>
    </row>
    <row r="506">
      <c r="B506" s="5" t="n">
        <v>142</v>
      </c>
      <c r="C506" s="11" t="inlineStr">
        <is>
          <t>MITAS</t>
        </is>
      </c>
      <c r="D506" s="6" t="inlineStr">
        <is>
          <t>AC 70 IMP</t>
        </is>
      </c>
      <c r="E506" s="7" t="n">
        <v>2</v>
      </c>
      <c r="F506" s="8" t="inlineStr">
        <is>
          <t>500/70R24</t>
        </is>
      </c>
      <c r="G506" s="9" t="inlineStr"/>
      <c r="H506" s="10" t="inlineStr"/>
    </row>
    <row r="507">
      <c r="B507" s="5" t="n">
        <v>142</v>
      </c>
      <c r="C507" s="11" t="inlineStr">
        <is>
          <t>MITAS</t>
        </is>
      </c>
      <c r="D507" s="6" t="inlineStr">
        <is>
          <t>AC 70 MPT</t>
        </is>
      </c>
      <c r="E507" s="7" t="n">
        <v>2</v>
      </c>
      <c r="F507" s="8" t="inlineStr">
        <is>
          <t>425/55R17</t>
        </is>
      </c>
      <c r="G507" s="9" t="inlineStr"/>
      <c r="H507" s="10" t="inlineStr"/>
    </row>
    <row r="509">
      <c r="B509" s="5" t="n">
        <v>143</v>
      </c>
      <c r="C509" s="5" t="inlineStr">
        <is>
          <t>MITAS</t>
        </is>
      </c>
      <c r="D509" s="6" t="inlineStr">
        <is>
          <t>AC 85</t>
        </is>
      </c>
      <c r="E509" s="7" t="n">
        <v>31</v>
      </c>
      <c r="F509" s="8" t="inlineStr">
        <is>
          <t>380/90R50</t>
        </is>
      </c>
      <c r="G509" s="9" t="inlineStr"/>
      <c r="H509" s="10" t="inlineStr"/>
    </row>
    <row r="510">
      <c r="B510" s="5" t="n">
        <v>143</v>
      </c>
      <c r="C510" s="11" t="inlineStr">
        <is>
          <t>MITAS</t>
        </is>
      </c>
      <c r="D510" s="6" t="inlineStr">
        <is>
          <t xml:space="preserve">AC 85 </t>
        </is>
      </c>
      <c r="E510" s="7" t="n">
        <v>1</v>
      </c>
      <c r="F510" s="8" t="inlineStr">
        <is>
          <t>280/85R28</t>
        </is>
      </c>
      <c r="G510" s="9" t="inlineStr"/>
      <c r="H510" s="10" t="inlineStr"/>
    </row>
    <row r="512">
      <c r="B512" s="5" t="n">
        <v>144</v>
      </c>
      <c r="C512" s="5" t="inlineStr">
        <is>
          <t>MITAS</t>
        </is>
      </c>
      <c r="D512" s="6" t="inlineStr">
        <is>
          <t>AC70</t>
        </is>
      </c>
      <c r="E512" s="7" t="n">
        <v>1</v>
      </c>
      <c r="F512" s="8" t="inlineStr">
        <is>
          <t>380/70R28</t>
        </is>
      </c>
      <c r="G512" s="9" t="inlineStr"/>
      <c r="H512" s="10" t="inlineStr"/>
    </row>
    <row r="513">
      <c r="B513" s="5" t="n">
        <v>144</v>
      </c>
      <c r="C513" s="11" t="inlineStr">
        <is>
          <t>MITAS</t>
        </is>
      </c>
      <c r="D513" s="6" t="inlineStr">
        <is>
          <t>AC70 G</t>
        </is>
      </c>
      <c r="E513" s="7" t="n">
        <v>2</v>
      </c>
      <c r="F513" s="8" t="inlineStr">
        <is>
          <t>380/70R24</t>
        </is>
      </c>
      <c r="G513" s="9" t="inlineStr"/>
      <c r="H513" s="10" t="inlineStr"/>
    </row>
    <row r="515">
      <c r="B515" s="5" t="n">
        <v>145</v>
      </c>
      <c r="C515" s="5" t="inlineStr">
        <is>
          <t>MITAS</t>
        </is>
      </c>
      <c r="D515" s="6" t="inlineStr">
        <is>
          <t>COMPACTOR</t>
        </is>
      </c>
      <c r="E515" s="7" t="n">
        <v>4</v>
      </c>
      <c r="F515" s="8" t="inlineStr">
        <is>
          <t>11.00R20</t>
        </is>
      </c>
      <c r="G515" s="9" t="inlineStr"/>
      <c r="H515" s="10" t="inlineStr"/>
    </row>
    <row r="516">
      <c r="B516" s="5" t="n">
        <v>145</v>
      </c>
      <c r="C516" s="11" t="inlineStr">
        <is>
          <t>MITAS</t>
        </is>
      </c>
      <c r="D516" s="6" t="inlineStr">
        <is>
          <t>COMPACTOR EXTRA</t>
        </is>
      </c>
      <c r="E516" s="7" t="n">
        <v>1</v>
      </c>
      <c r="F516" s="8" t="inlineStr">
        <is>
          <t>11.00-20</t>
        </is>
      </c>
      <c r="G516" s="9" t="inlineStr"/>
      <c r="H516" s="10" t="inlineStr"/>
    </row>
    <row r="517">
      <c r="B517" s="5" t="n">
        <v>145</v>
      </c>
      <c r="C517" s="11" t="inlineStr">
        <is>
          <t>MITAS</t>
        </is>
      </c>
      <c r="D517" s="6" t="inlineStr">
        <is>
          <t>COMPACTOR SMOOTH</t>
        </is>
      </c>
      <c r="E517" s="7" t="n">
        <v>1</v>
      </c>
      <c r="F517" s="8" t="inlineStr">
        <is>
          <t>11.00-20</t>
        </is>
      </c>
      <c r="G517" s="9" t="inlineStr"/>
      <c r="H517" s="10" t="inlineStr"/>
    </row>
    <row r="519">
      <c r="B519" s="5" t="n">
        <v>146</v>
      </c>
      <c r="C519" s="5" t="inlineStr">
        <is>
          <t>MITAS</t>
        </is>
      </c>
      <c r="D519" s="6" t="inlineStr">
        <is>
          <t>HCM</t>
        </is>
      </c>
      <c r="E519" s="7" t="n">
        <v>2</v>
      </c>
      <c r="F519" s="8" t="inlineStr">
        <is>
          <t>650/65R42</t>
        </is>
      </c>
      <c r="G519" s="9" t="inlineStr"/>
      <c r="H519" s="10" t="inlineStr"/>
    </row>
    <row r="520">
      <c r="B520" s="5" t="n">
        <v>146</v>
      </c>
      <c r="C520" s="11" t="inlineStr">
        <is>
          <t>MITAS</t>
        </is>
      </c>
      <c r="D520" s="6" t="inlineStr">
        <is>
          <t>HCM IND</t>
        </is>
      </c>
      <c r="E520" s="7" t="n">
        <v>5</v>
      </c>
      <c r="F520" s="8" t="inlineStr">
        <is>
          <t>540/80R38</t>
        </is>
      </c>
      <c r="G520" s="9" t="inlineStr"/>
      <c r="H520" s="10" t="inlineStr"/>
    </row>
    <row r="522">
      <c r="B522" s="5" t="n">
        <v>147</v>
      </c>
      <c r="C522" s="5" t="inlineStr">
        <is>
          <t>MITAS</t>
        </is>
      </c>
      <c r="D522" s="6" t="inlineStr">
        <is>
          <t>MPT AR-05</t>
        </is>
      </c>
      <c r="E522" s="7" t="n">
        <v>1</v>
      </c>
      <c r="F522" s="8" t="inlineStr">
        <is>
          <t>355/60R18</t>
        </is>
      </c>
      <c r="G522" s="9" t="inlineStr"/>
      <c r="H522" s="10" t="inlineStr"/>
    </row>
    <row r="523">
      <c r="B523" s="5" t="n">
        <v>147</v>
      </c>
      <c r="C523" s="11" t="inlineStr">
        <is>
          <t>MITAS</t>
        </is>
      </c>
      <c r="D523" s="6" t="inlineStr">
        <is>
          <t>MPT AR-05 AGRO-TRAILER ALL STEEL</t>
        </is>
      </c>
      <c r="E523" s="7" t="n">
        <v>1</v>
      </c>
      <c r="F523" s="8" t="inlineStr">
        <is>
          <t>355/60R18</t>
        </is>
      </c>
      <c r="G523" s="9" t="inlineStr"/>
      <c r="H523" s="10" t="inlineStr"/>
    </row>
    <row r="525">
      <c r="B525" s="5" t="n">
        <v>148</v>
      </c>
      <c r="C525" s="5" t="inlineStr">
        <is>
          <t>MITAS</t>
        </is>
      </c>
      <c r="D525" s="6" t="inlineStr">
        <is>
          <t>MPT04</t>
        </is>
      </c>
      <c r="E525" s="7" t="n">
        <v>4</v>
      </c>
      <c r="F525" s="8" t="inlineStr">
        <is>
          <t>360/85-20</t>
        </is>
      </c>
      <c r="G525" s="9" t="inlineStr"/>
      <c r="H525" s="10" t="inlineStr"/>
    </row>
    <row r="526">
      <c r="B526" s="5" t="n">
        <v>148</v>
      </c>
      <c r="C526" s="11" t="inlineStr">
        <is>
          <t>MITAS</t>
        </is>
      </c>
      <c r="D526" s="6" t="inlineStr">
        <is>
          <t>MPT04 IND</t>
        </is>
      </c>
      <c r="E526" s="7" t="n">
        <v>3</v>
      </c>
      <c r="F526" s="8" t="inlineStr">
        <is>
          <t>360/85-20</t>
        </is>
      </c>
      <c r="G526" s="9" t="inlineStr"/>
      <c r="H526" s="10" t="inlineStr"/>
    </row>
    <row r="528">
      <c r="B528" s="5" t="n">
        <v>149</v>
      </c>
      <c r="C528" s="5" t="inlineStr">
        <is>
          <t>MITAS</t>
        </is>
      </c>
      <c r="D528" s="6" t="inlineStr">
        <is>
          <t>MPT06</t>
        </is>
      </c>
      <c r="E528" s="7" t="n">
        <v>1</v>
      </c>
      <c r="F528" s="8" t="inlineStr">
        <is>
          <t>480/65-22.5</t>
        </is>
      </c>
      <c r="G528" s="9" t="inlineStr"/>
      <c r="H528" s="10" t="inlineStr"/>
    </row>
    <row r="529">
      <c r="B529" s="5" t="n">
        <v>149</v>
      </c>
      <c r="C529" s="11" t="inlineStr">
        <is>
          <t>MITAS</t>
        </is>
      </c>
      <c r="D529" s="6" t="inlineStr">
        <is>
          <t>MPT06 IND</t>
        </is>
      </c>
      <c r="E529" s="7" t="n">
        <v>1</v>
      </c>
      <c r="F529" s="8" t="inlineStr">
        <is>
          <t>480/65-22.5</t>
        </is>
      </c>
      <c r="G529" s="9" t="inlineStr"/>
      <c r="H529" s="10" t="inlineStr"/>
    </row>
    <row r="531">
      <c r="B531" s="5" t="n">
        <v>150</v>
      </c>
      <c r="C531" s="5" t="inlineStr">
        <is>
          <t>MITAS</t>
        </is>
      </c>
      <c r="D531" s="6" t="inlineStr">
        <is>
          <t>NB38</t>
        </is>
      </c>
      <c r="E531" s="7" t="n">
        <v>3</v>
      </c>
      <c r="F531" s="8" t="inlineStr">
        <is>
          <t>9.00-20</t>
        </is>
      </c>
      <c r="G531" s="9" t="inlineStr"/>
      <c r="H531" s="10" t="inlineStr"/>
    </row>
    <row r="532">
      <c r="B532" s="5" t="n">
        <v>150</v>
      </c>
      <c r="C532" s="11" t="inlineStr">
        <is>
          <t>MITAS</t>
        </is>
      </c>
      <c r="D532" s="6" t="inlineStr">
        <is>
          <t>NB38 EXTRA ML</t>
        </is>
      </c>
      <c r="E532" s="7" t="n">
        <v>3</v>
      </c>
      <c r="F532" s="8" t="inlineStr">
        <is>
          <t>8.25-20</t>
        </is>
      </c>
      <c r="G532" s="9" t="inlineStr"/>
      <c r="H532" s="10" t="inlineStr"/>
    </row>
    <row r="534">
      <c r="B534" s="5" t="n">
        <v>151</v>
      </c>
      <c r="C534" s="5" t="inlineStr">
        <is>
          <t>MITAS</t>
        </is>
      </c>
      <c r="D534" s="6" t="inlineStr">
        <is>
          <t>SFT</t>
        </is>
      </c>
      <c r="E534" s="7" t="n">
        <v>10</v>
      </c>
      <c r="F534" s="8" t="inlineStr">
        <is>
          <t>710/75R42</t>
        </is>
      </c>
      <c r="G534" s="9" t="inlineStr"/>
      <c r="H534" s="10" t="inlineStr"/>
    </row>
    <row r="535">
      <c r="B535" s="5" t="n">
        <v>151</v>
      </c>
      <c r="C535" s="11" t="inlineStr">
        <is>
          <t>MITAS</t>
        </is>
      </c>
      <c r="D535" s="6" t="inlineStr">
        <is>
          <t>SFT IMP</t>
        </is>
      </c>
      <c r="E535" s="7" t="n">
        <v>3</v>
      </c>
      <c r="F535" s="8" t="inlineStr">
        <is>
          <t>620/70R30</t>
        </is>
      </c>
      <c r="G535" s="9" t="inlineStr"/>
      <c r="H535" s="10" t="inlineStr"/>
    </row>
    <row r="537">
      <c r="B537" s="5" t="n">
        <v>152</v>
      </c>
      <c r="C537" s="5" t="inlineStr">
        <is>
          <t>MITAS</t>
        </is>
      </c>
      <c r="D537" s="6" t="inlineStr">
        <is>
          <t>TI-20</t>
        </is>
      </c>
      <c r="E537" s="7" t="n">
        <v>1</v>
      </c>
      <c r="F537" s="8" t="inlineStr">
        <is>
          <t>340/80R18</t>
        </is>
      </c>
      <c r="G537" s="9" t="inlineStr"/>
      <c r="H537" s="10" t="inlineStr"/>
    </row>
    <row r="538">
      <c r="B538" s="5" t="n">
        <v>152</v>
      </c>
      <c r="C538" s="11" t="inlineStr">
        <is>
          <t>MITAS</t>
        </is>
      </c>
      <c r="D538" s="6" t="inlineStr">
        <is>
          <t>TI-20 INDUST</t>
        </is>
      </c>
      <c r="E538" s="7" t="n">
        <v>1</v>
      </c>
      <c r="F538" s="8" t="inlineStr">
        <is>
          <t>480/80R26</t>
        </is>
      </c>
      <c r="G538" s="9" t="inlineStr"/>
      <c r="H538" s="10" t="inlineStr"/>
    </row>
    <row r="540">
      <c r="B540" s="5" t="n">
        <v>153</v>
      </c>
      <c r="C540" s="5" t="inlineStr">
        <is>
          <t>MITAS</t>
        </is>
      </c>
      <c r="D540" s="6" t="inlineStr">
        <is>
          <t>TI06</t>
        </is>
      </c>
      <c r="E540" s="7" t="n">
        <v>1</v>
      </c>
      <c r="F540" s="8" t="inlineStr">
        <is>
          <t>18.4-26</t>
        </is>
      </c>
      <c r="G540" s="9" t="inlineStr"/>
      <c r="H540" s="10" t="inlineStr"/>
    </row>
    <row r="541">
      <c r="B541" s="5" t="n">
        <v>153</v>
      </c>
      <c r="C541" s="11" t="inlineStr">
        <is>
          <t>MITAS</t>
        </is>
      </c>
      <c r="D541" s="6" t="inlineStr">
        <is>
          <t>TI06 S116</t>
        </is>
      </c>
      <c r="E541" s="7" t="n">
        <v>1</v>
      </c>
      <c r="F541" s="8" t="inlineStr">
        <is>
          <t>16.9-28</t>
        </is>
      </c>
      <c r="G541" s="9" t="inlineStr"/>
      <c r="H541" s="10" t="inlineStr"/>
    </row>
    <row r="543">
      <c r="B543" s="5" t="n">
        <v>154</v>
      </c>
      <c r="C543" s="5" t="inlineStr">
        <is>
          <t>MITAS</t>
        </is>
      </c>
      <c r="D543" s="6" t="inlineStr">
        <is>
          <t>TR08</t>
        </is>
      </c>
      <c r="E543" s="7" t="n">
        <v>3</v>
      </c>
      <c r="F543" s="8" t="inlineStr">
        <is>
          <t>400/60-15.5</t>
        </is>
      </c>
      <c r="G543" s="9" t="inlineStr"/>
      <c r="H543" s="10" t="inlineStr"/>
    </row>
    <row r="544">
      <c r="B544" s="5" t="n">
        <v>154</v>
      </c>
      <c r="C544" s="11" t="inlineStr">
        <is>
          <t>MITAS</t>
        </is>
      </c>
      <c r="D544" s="6" t="inlineStr">
        <is>
          <t>TR08 HD</t>
        </is>
      </c>
      <c r="E544" s="7" t="n">
        <v>1</v>
      </c>
      <c r="F544" s="8" t="inlineStr">
        <is>
          <t>600/50-22.5</t>
        </is>
      </c>
      <c r="G544" s="9" t="inlineStr"/>
      <c r="H544" s="10" t="inlineStr"/>
    </row>
    <row r="546">
      <c r="B546" s="5" t="n">
        <v>155</v>
      </c>
      <c r="C546" s="5" t="inlineStr">
        <is>
          <t>MRL</t>
        </is>
      </c>
      <c r="D546" s="6" t="inlineStr">
        <is>
          <t>MIM</t>
        </is>
      </c>
      <c r="E546" s="7" t="n">
        <v>8</v>
      </c>
      <c r="F546" s="8" t="inlineStr">
        <is>
          <t>6.50-16</t>
        </is>
      </c>
      <c r="G546" s="9" t="inlineStr"/>
      <c r="H546" s="10" t="inlineStr"/>
    </row>
    <row r="547">
      <c r="B547" s="5" t="n">
        <v>155</v>
      </c>
      <c r="C547" s="11" t="inlineStr">
        <is>
          <t>MRL</t>
        </is>
      </c>
      <c r="D547" s="6" t="inlineStr">
        <is>
          <t>MIM 374</t>
        </is>
      </c>
      <c r="E547" s="7" t="n">
        <v>11</v>
      </c>
      <c r="F547" s="8" t="inlineStr">
        <is>
          <t>15.5/80-24</t>
        </is>
      </c>
      <c r="G547" s="9" t="inlineStr"/>
      <c r="H547" s="10" t="inlineStr"/>
    </row>
    <row r="549">
      <c r="B549" s="5" t="n">
        <v>156</v>
      </c>
      <c r="C549" s="5" t="inlineStr">
        <is>
          <t>MRL</t>
        </is>
      </c>
      <c r="D549" s="6" t="inlineStr">
        <is>
          <t>MRT 302 RT</t>
        </is>
      </c>
      <c r="E549" s="7" t="n">
        <v>2</v>
      </c>
      <c r="F549" s="8" t="inlineStr">
        <is>
          <t>5.00-12</t>
        </is>
      </c>
      <c r="G549" s="9" t="inlineStr"/>
      <c r="H549" s="10" t="inlineStr"/>
    </row>
    <row r="550">
      <c r="B550" s="5" t="n">
        <v>156</v>
      </c>
      <c r="C550" s="11" t="inlineStr">
        <is>
          <t>MRL</t>
        </is>
      </c>
      <c r="D550" s="6" t="inlineStr">
        <is>
          <t>MRT 302 RT M93 RT</t>
        </is>
      </c>
      <c r="E550" s="7" t="n">
        <v>1</v>
      </c>
      <c r="F550" s="8" t="inlineStr">
        <is>
          <t>6.00-12</t>
        </is>
      </c>
      <c r="G550" s="9" t="inlineStr"/>
      <c r="H550" s="10" t="inlineStr"/>
    </row>
    <row r="552">
      <c r="B552" s="5" t="n">
        <v>157</v>
      </c>
      <c r="C552" s="5" t="inlineStr">
        <is>
          <t>MRL</t>
        </is>
      </c>
      <c r="D552" s="6" t="inlineStr">
        <is>
          <t>MTF 222</t>
        </is>
      </c>
      <c r="E552" s="7" t="n">
        <v>1</v>
      </c>
      <c r="F552" s="8" t="inlineStr">
        <is>
          <t>7.50-16</t>
        </is>
      </c>
      <c r="G552" s="9" t="inlineStr"/>
      <c r="H552" s="10" t="inlineStr"/>
    </row>
    <row r="553">
      <c r="B553" s="5" t="n">
        <v>157</v>
      </c>
      <c r="C553" s="11" t="inlineStr">
        <is>
          <t>MRL</t>
        </is>
      </c>
      <c r="D553" s="6" t="inlineStr">
        <is>
          <t>MTF 222 TWO RIB</t>
        </is>
      </c>
      <c r="E553" s="7" t="n">
        <v>5</v>
      </c>
      <c r="F553" s="8" t="inlineStr">
        <is>
          <t>6.00-16</t>
        </is>
      </c>
      <c r="G553" s="9" t="inlineStr"/>
      <c r="H553" s="10" t="inlineStr"/>
    </row>
    <row r="555">
      <c r="B555" s="5" t="n">
        <v>158</v>
      </c>
      <c r="C555" s="5" t="inlineStr">
        <is>
          <t>NOKIAN</t>
        </is>
      </c>
      <c r="D555" s="6" t="inlineStr">
        <is>
          <t>ARMOR GARD</t>
        </is>
      </c>
      <c r="E555" s="7" t="n">
        <v>1</v>
      </c>
      <c r="F555" s="8" t="inlineStr">
        <is>
          <t>12.00-20</t>
        </is>
      </c>
      <c r="G555" s="9" t="inlineStr"/>
      <c r="H555" s="10" t="inlineStr"/>
    </row>
    <row r="556">
      <c r="B556" s="5" t="n">
        <v>158</v>
      </c>
      <c r="C556" s="11" t="inlineStr">
        <is>
          <t>NOKIAN</t>
        </is>
      </c>
      <c r="D556" s="6" t="inlineStr">
        <is>
          <t>ARMOR GARD 2</t>
        </is>
      </c>
      <c r="E556" s="7" t="n">
        <v>2</v>
      </c>
      <c r="F556" s="8" t="inlineStr">
        <is>
          <t>11.00-20</t>
        </is>
      </c>
      <c r="G556" s="9" t="inlineStr"/>
      <c r="H556" s="10" t="inlineStr"/>
    </row>
    <row r="557">
      <c r="B557" s="5" t="n">
        <v>158</v>
      </c>
      <c r="C557" s="11" t="inlineStr">
        <is>
          <t>NOKIAN</t>
        </is>
      </c>
      <c r="D557" s="6" t="inlineStr">
        <is>
          <t>ARMOR GARD 2 MINE</t>
        </is>
      </c>
      <c r="E557" s="7" t="n">
        <v>2</v>
      </c>
      <c r="F557" s="8" t="inlineStr">
        <is>
          <t>9.00-20</t>
        </is>
      </c>
      <c r="G557" s="9" t="inlineStr"/>
      <c r="H557" s="10" t="inlineStr"/>
    </row>
    <row r="558">
      <c r="B558" s="5" t="n">
        <v>158</v>
      </c>
      <c r="C558" s="11" t="inlineStr">
        <is>
          <t>NOKIAN</t>
        </is>
      </c>
      <c r="D558" s="6" t="inlineStr">
        <is>
          <t>ARMOR GARD MINE</t>
        </is>
      </c>
      <c r="E558" s="7" t="n">
        <v>1</v>
      </c>
      <c r="F558" s="8" t="inlineStr">
        <is>
          <t>9.00-20</t>
        </is>
      </c>
      <c r="G558" s="9" t="inlineStr"/>
      <c r="H558" s="10" t="inlineStr"/>
    </row>
    <row r="560">
      <c r="B560" s="5" t="n">
        <v>159</v>
      </c>
      <c r="C560" s="5" t="inlineStr">
        <is>
          <t>NOKIAN</t>
        </is>
      </c>
      <c r="D560" s="6" t="inlineStr">
        <is>
          <t>ARMOR GARD 2</t>
        </is>
      </c>
      <c r="E560" s="7" t="n">
        <v>2</v>
      </c>
      <c r="F560" s="8" t="inlineStr">
        <is>
          <t>11.00-20</t>
        </is>
      </c>
      <c r="G560" s="9" t="inlineStr"/>
      <c r="H560" s="10" t="inlineStr"/>
    </row>
    <row r="561">
      <c r="B561" s="5" t="n">
        <v>159</v>
      </c>
      <c r="C561" s="11" t="inlineStr">
        <is>
          <t>NOKIAN</t>
        </is>
      </c>
      <c r="D561" s="6" t="inlineStr">
        <is>
          <t>ARMOR GARD 2 MINE</t>
        </is>
      </c>
      <c r="E561" s="7" t="n">
        <v>2</v>
      </c>
      <c r="F561" s="8" t="inlineStr">
        <is>
          <t>9.00-20</t>
        </is>
      </c>
      <c r="G561" s="9" t="inlineStr"/>
      <c r="H561" s="10" t="inlineStr"/>
    </row>
    <row r="563">
      <c r="B563" s="5" t="n">
        <v>160</v>
      </c>
      <c r="C563" s="5" t="inlineStr">
        <is>
          <t>NOKIAN</t>
        </is>
      </c>
      <c r="D563" s="6" t="inlineStr">
        <is>
          <t>GROUND KARE</t>
        </is>
      </c>
      <c r="E563" s="7" t="n">
        <v>6</v>
      </c>
      <c r="F563" s="8" t="inlineStr">
        <is>
          <t>620/60B34</t>
        </is>
      </c>
      <c r="G563" s="9" t="inlineStr"/>
      <c r="H563" s="10" t="inlineStr"/>
    </row>
    <row r="564">
      <c r="B564" s="5" t="n">
        <v>160</v>
      </c>
      <c r="C564" s="11" t="inlineStr">
        <is>
          <t>NOKIAN</t>
        </is>
      </c>
      <c r="D564" s="6" t="inlineStr">
        <is>
          <t>GROUND KARE SEMI-SLICK</t>
        </is>
      </c>
      <c r="E564" s="7" t="n">
        <v>1</v>
      </c>
      <c r="F564" s="8" t="inlineStr">
        <is>
          <t>620/60B34</t>
        </is>
      </c>
      <c r="G564" s="9" t="inlineStr"/>
      <c r="H564" s="10" t="inlineStr"/>
    </row>
    <row r="566">
      <c r="B566" s="5" t="n">
        <v>161</v>
      </c>
      <c r="C566" s="5" t="inlineStr">
        <is>
          <t>NOKIAN</t>
        </is>
      </c>
      <c r="D566" s="6" t="inlineStr">
        <is>
          <t>GROUND KING</t>
        </is>
      </c>
      <c r="E566" s="7" t="n">
        <v>22</v>
      </c>
      <c r="F566" s="8" t="inlineStr">
        <is>
          <t>600/65R34</t>
        </is>
      </c>
      <c r="G566" s="9" t="inlineStr"/>
      <c r="H566" s="10" t="inlineStr"/>
    </row>
    <row r="567">
      <c r="B567" s="5" t="n">
        <v>161</v>
      </c>
      <c r="C567" s="11" t="inlineStr">
        <is>
          <t>NOKIAN</t>
        </is>
      </c>
      <c r="D567" s="6" t="inlineStr">
        <is>
          <t>GROUND KING LOADER L-3</t>
        </is>
      </c>
      <c r="E567" s="7" t="n">
        <v>1</v>
      </c>
      <c r="F567" s="8" t="inlineStr">
        <is>
          <t>20.5R25</t>
        </is>
      </c>
      <c r="G567" s="9" t="inlineStr"/>
      <c r="H567" s="10" t="inlineStr"/>
    </row>
    <row r="569">
      <c r="B569" s="5" t="n">
        <v>162</v>
      </c>
      <c r="C569" s="5" t="inlineStr">
        <is>
          <t>NOKIAN</t>
        </is>
      </c>
      <c r="D569" s="6" t="inlineStr">
        <is>
          <t>HAKKA TRUCK</t>
        </is>
      </c>
      <c r="E569" s="7" t="n">
        <v>1</v>
      </c>
      <c r="F569" s="8" t="inlineStr">
        <is>
          <t>385/65R22.5</t>
        </is>
      </c>
      <c r="G569" s="9" t="inlineStr"/>
      <c r="H569" s="10" t="inlineStr"/>
    </row>
    <row r="570">
      <c r="B570" s="5" t="n">
        <v>162</v>
      </c>
      <c r="C570" s="11" t="inlineStr">
        <is>
          <t>NOKIAN</t>
        </is>
      </c>
      <c r="D570" s="6" t="inlineStr">
        <is>
          <t>HAKKA TRUCK DRIVE</t>
        </is>
      </c>
      <c r="E570" s="7" t="n">
        <v>1</v>
      </c>
      <c r="F570" s="8" t="inlineStr">
        <is>
          <t>315/80R22.5</t>
        </is>
      </c>
      <c r="G570" s="9" t="inlineStr"/>
      <c r="H570" s="10" t="inlineStr"/>
    </row>
    <row r="571">
      <c r="B571" s="5" t="n">
        <v>162</v>
      </c>
      <c r="C571" s="11" t="inlineStr">
        <is>
          <t>NOKIAN</t>
        </is>
      </c>
      <c r="D571" s="6" t="inlineStr">
        <is>
          <t>HAKKA TRUCK STEER</t>
        </is>
      </c>
      <c r="E571" s="7" t="n">
        <v>1</v>
      </c>
      <c r="F571" s="8" t="inlineStr">
        <is>
          <t>315/70R22.5</t>
        </is>
      </c>
      <c r="G571" s="9" t="inlineStr"/>
      <c r="H571" s="10" t="inlineStr"/>
    </row>
    <row r="572">
      <c r="B572" s="5" t="n">
        <v>162</v>
      </c>
      <c r="C572" s="11" t="inlineStr">
        <is>
          <t>NOKIAN</t>
        </is>
      </c>
      <c r="D572" s="6" t="inlineStr">
        <is>
          <t>HAKKA TRUCK TRAILER</t>
        </is>
      </c>
      <c r="E572" s="7" t="n">
        <v>1</v>
      </c>
      <c r="F572" s="8" t="inlineStr">
        <is>
          <t>385/55R22.5</t>
        </is>
      </c>
      <c r="G572" s="9" t="inlineStr"/>
      <c r="H572" s="10" t="inlineStr"/>
    </row>
    <row r="574">
      <c r="B574" s="5" t="n">
        <v>163</v>
      </c>
      <c r="C574" s="5" t="inlineStr">
        <is>
          <t>NOKIAN</t>
        </is>
      </c>
      <c r="D574" s="6" t="inlineStr">
        <is>
          <t>LOGGER KING TRS-2</t>
        </is>
      </c>
      <c r="E574" s="7" t="n">
        <v>5</v>
      </c>
      <c r="F574" s="8" t="inlineStr">
        <is>
          <t>28L-26</t>
        </is>
      </c>
      <c r="G574" s="9" t="inlineStr"/>
      <c r="H574" s="10" t="inlineStr"/>
    </row>
    <row r="575">
      <c r="B575" s="5" t="n">
        <v>163</v>
      </c>
      <c r="C575" s="11" t="inlineStr">
        <is>
          <t>NOKIAN</t>
        </is>
      </c>
      <c r="D575" s="6" t="inlineStr">
        <is>
          <t>LOGGER KING TRS-2 EXTREME</t>
        </is>
      </c>
      <c r="E575" s="7" t="n">
        <v>2</v>
      </c>
      <c r="F575" s="8" t="inlineStr">
        <is>
          <t>35.5-32</t>
        </is>
      </c>
      <c r="G575" s="9" t="inlineStr"/>
      <c r="H575" s="10" t="inlineStr"/>
    </row>
    <row r="577">
      <c r="B577" s="5" t="n">
        <v>164</v>
      </c>
      <c r="C577" s="5" t="inlineStr">
        <is>
          <t>NOKIAN</t>
        </is>
      </c>
      <c r="D577" s="6" t="inlineStr">
        <is>
          <t>MPT AGILE</t>
        </is>
      </c>
      <c r="E577" s="7" t="n">
        <v>2</v>
      </c>
      <c r="F577" s="8" t="inlineStr">
        <is>
          <t>365/80R20</t>
        </is>
      </c>
      <c r="G577" s="9" t="inlineStr"/>
      <c r="H577" s="10" t="inlineStr"/>
    </row>
    <row r="578">
      <c r="B578" s="5" t="n">
        <v>164</v>
      </c>
      <c r="C578" s="11" t="inlineStr">
        <is>
          <t>NOKIAN</t>
        </is>
      </c>
      <c r="D578" s="6" t="inlineStr">
        <is>
          <t>MPT AGILE 2</t>
        </is>
      </c>
      <c r="E578" s="7" t="n">
        <v>1</v>
      </c>
      <c r="F578" s="8" t="inlineStr">
        <is>
          <t>14.00R20</t>
        </is>
      </c>
      <c r="G578" s="9" t="inlineStr"/>
      <c r="H578" s="10" t="inlineStr"/>
    </row>
    <row r="580">
      <c r="B580" s="5" t="n">
        <v>165</v>
      </c>
      <c r="C580" s="5" t="inlineStr">
        <is>
          <t>NOKIAN</t>
        </is>
      </c>
      <c r="D580" s="6" t="inlineStr">
        <is>
          <t>NORDMAN FOREST TRS</t>
        </is>
      </c>
      <c r="E580" s="7" t="n">
        <v>8</v>
      </c>
      <c r="F580" s="8" t="inlineStr">
        <is>
          <t>700/70-34</t>
        </is>
      </c>
      <c r="G580" s="9" t="inlineStr"/>
      <c r="H580" s="10" t="inlineStr"/>
    </row>
    <row r="581">
      <c r="B581" s="5" t="n">
        <v>165</v>
      </c>
      <c r="C581" s="11" t="inlineStr">
        <is>
          <t>NOKIAN</t>
        </is>
      </c>
      <c r="D581" s="6" t="inlineStr">
        <is>
          <t>NORDMAN FOREST TRS L-2</t>
        </is>
      </c>
      <c r="E581" s="7" t="n">
        <v>1</v>
      </c>
      <c r="F581" s="8" t="inlineStr">
        <is>
          <t>600/50-22.5</t>
        </is>
      </c>
      <c r="G581" s="9" t="inlineStr"/>
      <c r="H581" s="10" t="inlineStr"/>
    </row>
    <row r="583">
      <c r="B583" s="5" t="n">
        <v>166</v>
      </c>
      <c r="C583" s="5" t="inlineStr">
        <is>
          <t>NOKIAN</t>
        </is>
      </c>
      <c r="D583" s="6" t="inlineStr">
        <is>
          <t>TR FOREST</t>
        </is>
      </c>
      <c r="E583" s="7" t="n">
        <v>2</v>
      </c>
      <c r="F583" s="8" t="inlineStr">
        <is>
          <t>18.4-38</t>
        </is>
      </c>
      <c r="G583" s="9" t="inlineStr"/>
      <c r="H583" s="10" t="inlineStr"/>
    </row>
    <row r="584">
      <c r="B584" s="5" t="n">
        <v>166</v>
      </c>
      <c r="C584" s="11" t="inlineStr">
        <is>
          <t>NOKIAN</t>
        </is>
      </c>
      <c r="D584" s="6" t="inlineStr">
        <is>
          <t>TR FOREST 2</t>
        </is>
      </c>
      <c r="E584" s="7" t="n">
        <v>12</v>
      </c>
      <c r="F584" s="8" t="inlineStr">
        <is>
          <t>520/85-38</t>
        </is>
      </c>
      <c r="G584" s="9" t="inlineStr"/>
      <c r="H584" s="10" t="inlineStr"/>
    </row>
    <row r="586">
      <c r="B586" s="5" t="n">
        <v>167</v>
      </c>
      <c r="C586" s="5" t="inlineStr">
        <is>
          <t>OZKA</t>
        </is>
      </c>
      <c r="D586" s="6" t="inlineStr">
        <is>
          <t>AGRO 10</t>
        </is>
      </c>
      <c r="E586" s="7" t="n">
        <v>73</v>
      </c>
      <c r="F586" s="8" t="inlineStr">
        <is>
          <t>320/90R50</t>
        </is>
      </c>
      <c r="G586" s="9" t="inlineStr"/>
      <c r="H586" s="10" t="inlineStr"/>
    </row>
    <row r="587">
      <c r="B587" s="5" t="n">
        <v>167</v>
      </c>
      <c r="C587" s="11" t="inlineStr">
        <is>
          <t>OZKA</t>
        </is>
      </c>
      <c r="D587" s="6" t="inlineStr">
        <is>
          <t>AGRO 10 DA</t>
        </is>
      </c>
      <c r="E587" s="7" t="n">
        <v>2</v>
      </c>
      <c r="F587" s="8" t="inlineStr">
        <is>
          <t>650/65R38</t>
        </is>
      </c>
      <c r="G587" s="9" t="inlineStr"/>
      <c r="H587" s="10" t="inlineStr"/>
    </row>
    <row r="589">
      <c r="B589" s="5" t="n">
        <v>168</v>
      </c>
      <c r="C589" s="5" t="inlineStr">
        <is>
          <t>OZKA</t>
        </is>
      </c>
      <c r="D589" s="6" t="inlineStr">
        <is>
          <t>AGROLOX</t>
        </is>
      </c>
      <c r="E589" s="7" t="n">
        <v>20</v>
      </c>
      <c r="F589" s="8" t="inlineStr">
        <is>
          <t>710/70R42</t>
        </is>
      </c>
      <c r="G589" s="9" t="inlineStr"/>
      <c r="H589" s="10" t="inlineStr"/>
    </row>
    <row r="590">
      <c r="B590" s="5" t="n">
        <v>168</v>
      </c>
      <c r="C590" s="11" t="inlineStr">
        <is>
          <t>OZKA</t>
        </is>
      </c>
      <c r="D590" s="6" t="inlineStr">
        <is>
          <t>AGROLOX DA</t>
        </is>
      </c>
      <c r="E590" s="7" t="n">
        <v>2</v>
      </c>
      <c r="F590" s="8" t="inlineStr">
        <is>
          <t>710/70R42</t>
        </is>
      </c>
      <c r="G590" s="9" t="inlineStr"/>
      <c r="H590" s="10" t="inlineStr"/>
    </row>
    <row r="592">
      <c r="B592" s="5" t="n">
        <v>169</v>
      </c>
      <c r="C592" s="5" t="inlineStr">
        <is>
          <t>PROMETEON</t>
        </is>
      </c>
      <c r="D592" s="6" t="inlineStr">
        <is>
          <t>R02 PRO TRAILER FRT</t>
        </is>
      </c>
      <c r="E592" s="7" t="n">
        <v>1</v>
      </c>
      <c r="F592" s="8" t="inlineStr">
        <is>
          <t>235/75R17.5</t>
        </is>
      </c>
      <c r="G592" s="9" t="inlineStr"/>
      <c r="H592" s="10" t="inlineStr"/>
    </row>
    <row r="593">
      <c r="B593" s="5" t="n">
        <v>169</v>
      </c>
      <c r="C593" s="11" t="inlineStr">
        <is>
          <t>PROMETEON</t>
        </is>
      </c>
      <c r="D593" s="6" t="inlineStr">
        <is>
          <t>R02 PRO TRAILER FRT HL</t>
        </is>
      </c>
      <c r="E593" s="7" t="n">
        <v>2</v>
      </c>
      <c r="F593" s="8" t="inlineStr">
        <is>
          <t>385/65R22.5</t>
        </is>
      </c>
      <c r="G593" s="9" t="inlineStr"/>
      <c r="H593" s="10" t="inlineStr"/>
    </row>
    <row r="595">
      <c r="B595" s="5" t="n">
        <v>170</v>
      </c>
      <c r="C595" s="5" t="inlineStr">
        <is>
          <t>PROMETEON</t>
        </is>
      </c>
      <c r="D595" s="6" t="inlineStr">
        <is>
          <t>R02 PROFUEL STEER</t>
        </is>
      </c>
      <c r="E595" s="7" t="n">
        <v>3</v>
      </c>
      <c r="F595" s="8" t="inlineStr">
        <is>
          <t>385/55R22.5</t>
        </is>
      </c>
      <c r="G595" s="9" t="inlineStr"/>
      <c r="H595" s="10" t="inlineStr"/>
    </row>
    <row r="596">
      <c r="B596" s="5" t="n">
        <v>170</v>
      </c>
      <c r="C596" s="11" t="inlineStr">
        <is>
          <t>PROMETEON</t>
        </is>
      </c>
      <c r="D596" s="6" t="inlineStr">
        <is>
          <t>R02 PROFUEL STEER HL</t>
        </is>
      </c>
      <c r="E596" s="7" t="n">
        <v>1</v>
      </c>
      <c r="F596" s="8" t="inlineStr">
        <is>
          <t>385/65R22.5</t>
        </is>
      </c>
      <c r="G596" s="9" t="inlineStr"/>
      <c r="H596" s="10" t="inlineStr"/>
    </row>
    <row r="598">
      <c r="B598" s="5" t="n">
        <v>171</v>
      </c>
      <c r="C598" s="5" t="inlineStr">
        <is>
          <t>SAVA</t>
        </is>
      </c>
      <c r="D598" s="6" t="inlineStr">
        <is>
          <t>AVANT</t>
        </is>
      </c>
      <c r="E598" s="7" t="n">
        <v>2</v>
      </c>
      <c r="F598" s="8" t="inlineStr">
        <is>
          <t>265/70R19.5</t>
        </is>
      </c>
      <c r="G598" s="9" t="inlineStr"/>
      <c r="H598" s="10" t="inlineStr"/>
    </row>
    <row r="599">
      <c r="B599" s="5" t="n">
        <v>171</v>
      </c>
      <c r="C599" s="11" t="inlineStr">
        <is>
          <t>SAVA</t>
        </is>
      </c>
      <c r="D599" s="6" t="inlineStr">
        <is>
          <t>AVANT 4</t>
        </is>
      </c>
      <c r="E599" s="7" t="n">
        <v>5</v>
      </c>
      <c r="F599" s="8" t="inlineStr">
        <is>
          <t>235/75R17.5</t>
        </is>
      </c>
      <c r="G599" s="9" t="inlineStr"/>
      <c r="H599" s="10" t="inlineStr"/>
    </row>
    <row r="600">
      <c r="B600" s="5" t="n">
        <v>171</v>
      </c>
      <c r="C600" s="11" t="inlineStr">
        <is>
          <t>SAVA</t>
        </is>
      </c>
      <c r="D600" s="6" t="inlineStr">
        <is>
          <t>AVANT 5</t>
        </is>
      </c>
      <c r="E600" s="7" t="n">
        <v>10</v>
      </c>
      <c r="F600" s="8" t="inlineStr">
        <is>
          <t>385/65R22.5</t>
        </is>
      </c>
      <c r="G600" s="9" t="inlineStr"/>
      <c r="H600" s="10" t="inlineStr"/>
    </row>
    <row r="601">
      <c r="B601" s="5" t="n">
        <v>171</v>
      </c>
      <c r="C601" s="11" t="inlineStr">
        <is>
          <t>SAVA</t>
        </is>
      </c>
      <c r="D601" s="6" t="inlineStr">
        <is>
          <t>AVANT 5 HL</t>
        </is>
      </c>
      <c r="E601" s="7" t="n">
        <v>5</v>
      </c>
      <c r="F601" s="8" t="inlineStr">
        <is>
          <t>315/70R22.5</t>
        </is>
      </c>
      <c r="G601" s="9" t="inlineStr"/>
      <c r="H601" s="10" t="inlineStr"/>
    </row>
    <row r="602">
      <c r="B602" s="5" t="n">
        <v>171</v>
      </c>
      <c r="C602" s="11" t="inlineStr">
        <is>
          <t>SAVA</t>
        </is>
      </c>
      <c r="D602" s="6" t="inlineStr">
        <is>
          <t>AVANT A3</t>
        </is>
      </c>
      <c r="E602" s="7" t="n">
        <v>2</v>
      </c>
      <c r="F602" s="8" t="inlineStr">
        <is>
          <t>285/70R19.5</t>
        </is>
      </c>
      <c r="G602" s="9" t="inlineStr"/>
      <c r="H602" s="10" t="inlineStr"/>
    </row>
    <row r="603">
      <c r="B603" s="5" t="n">
        <v>171</v>
      </c>
      <c r="C603" s="11" t="inlineStr">
        <is>
          <t>SAVA</t>
        </is>
      </c>
      <c r="D603" s="6" t="inlineStr">
        <is>
          <t>AVANT MS 2</t>
        </is>
      </c>
      <c r="E603" s="7" t="n">
        <v>1</v>
      </c>
      <c r="F603" s="8" t="inlineStr">
        <is>
          <t>315/80R22.5</t>
        </is>
      </c>
      <c r="G603" s="9" t="inlineStr"/>
      <c r="H603" s="10" t="inlineStr"/>
    </row>
    <row r="604">
      <c r="B604" s="5" t="n">
        <v>171</v>
      </c>
      <c r="C604" s="11" t="inlineStr">
        <is>
          <t>SAVA</t>
        </is>
      </c>
      <c r="D604" s="6" t="inlineStr">
        <is>
          <t>AVANT MS 2 PLUS</t>
        </is>
      </c>
      <c r="E604" s="7" t="n">
        <v>1</v>
      </c>
      <c r="F604" s="8" t="inlineStr">
        <is>
          <t>12R22.5</t>
        </is>
      </c>
      <c r="G604" s="9" t="inlineStr"/>
      <c r="H604" s="10" t="inlineStr"/>
    </row>
    <row r="605">
      <c r="B605" s="5" t="n">
        <v>171</v>
      </c>
      <c r="C605" s="11" t="inlineStr">
        <is>
          <t>SAVA</t>
        </is>
      </c>
      <c r="D605" s="6" t="inlineStr">
        <is>
          <t>AVANT MSS 2</t>
        </is>
      </c>
      <c r="E605" s="7" t="n">
        <v>1</v>
      </c>
      <c r="F605" s="8" t="inlineStr">
        <is>
          <t>315/80R22.5</t>
        </is>
      </c>
      <c r="G605" s="9" t="inlineStr"/>
      <c r="H605" s="10" t="inlineStr"/>
    </row>
    <row r="606">
      <c r="B606" s="5" t="n">
        <v>171</v>
      </c>
      <c r="C606" s="11" t="inlineStr">
        <is>
          <t>SAVA</t>
        </is>
      </c>
      <c r="D606" s="6" t="inlineStr">
        <is>
          <t>AVANT PLUS</t>
        </is>
      </c>
      <c r="E606" s="7" t="n">
        <v>1</v>
      </c>
      <c r="F606" s="8" t="inlineStr">
        <is>
          <t>12R22.5</t>
        </is>
      </c>
      <c r="G606" s="9" t="inlineStr"/>
      <c r="H606" s="10" t="inlineStr"/>
    </row>
    <row r="608">
      <c r="B608" s="5" t="n">
        <v>172</v>
      </c>
      <c r="C608" s="5" t="inlineStr">
        <is>
          <t>SAVA</t>
        </is>
      </c>
      <c r="D608" s="6" t="inlineStr">
        <is>
          <t>AVANT 5</t>
        </is>
      </c>
      <c r="E608" s="7" t="n">
        <v>10</v>
      </c>
      <c r="F608" s="8" t="inlineStr">
        <is>
          <t>385/65R22.5</t>
        </is>
      </c>
      <c r="G608" s="9" t="inlineStr"/>
      <c r="H608" s="10" t="inlineStr"/>
    </row>
    <row r="609">
      <c r="B609" s="5" t="n">
        <v>172</v>
      </c>
      <c r="C609" s="11" t="inlineStr">
        <is>
          <t>SAVA</t>
        </is>
      </c>
      <c r="D609" s="6" t="inlineStr">
        <is>
          <t>AVANT 5 HL</t>
        </is>
      </c>
      <c r="E609" s="7" t="n">
        <v>5</v>
      </c>
      <c r="F609" s="8" t="inlineStr">
        <is>
          <t>315/70R22.5</t>
        </is>
      </c>
      <c r="G609" s="9" t="inlineStr"/>
      <c r="H609" s="10" t="inlineStr"/>
    </row>
    <row r="611">
      <c r="B611" s="5" t="n">
        <v>173</v>
      </c>
      <c r="C611" s="5" t="inlineStr">
        <is>
          <t>SAVA</t>
        </is>
      </c>
      <c r="D611" s="6" t="inlineStr">
        <is>
          <t>AVANT MS 2</t>
        </is>
      </c>
      <c r="E611" s="7" t="n">
        <v>1</v>
      </c>
      <c r="F611" s="8" t="inlineStr">
        <is>
          <t>315/80R22.5</t>
        </is>
      </c>
      <c r="G611" s="9" t="inlineStr"/>
      <c r="H611" s="10" t="inlineStr"/>
    </row>
    <row r="612">
      <c r="B612" s="5" t="n">
        <v>173</v>
      </c>
      <c r="C612" s="11" t="inlineStr">
        <is>
          <t>SAVA</t>
        </is>
      </c>
      <c r="D612" s="6" t="inlineStr">
        <is>
          <t>AVANT MS 2 PLUS</t>
        </is>
      </c>
      <c r="E612" s="7" t="n">
        <v>1</v>
      </c>
      <c r="F612" s="8" t="inlineStr">
        <is>
          <t>12R22.5</t>
        </is>
      </c>
      <c r="G612" s="9" t="inlineStr"/>
      <c r="H612" s="10" t="inlineStr"/>
    </row>
    <row r="614">
      <c r="B614" s="5" t="n">
        <v>174</v>
      </c>
      <c r="C614" s="5" t="inlineStr">
        <is>
          <t>SAVA</t>
        </is>
      </c>
      <c r="D614" s="6" t="inlineStr">
        <is>
          <t>CARGO 5</t>
        </is>
      </c>
      <c r="E614" s="7" t="n">
        <v>4</v>
      </c>
      <c r="F614" s="8" t="inlineStr">
        <is>
          <t>385/55R22.5</t>
        </is>
      </c>
      <c r="G614" s="9" t="inlineStr"/>
      <c r="H614" s="10" t="inlineStr"/>
    </row>
    <row r="615">
      <c r="B615" s="5" t="n">
        <v>174</v>
      </c>
      <c r="C615" s="11" t="inlineStr">
        <is>
          <t>SAVA</t>
        </is>
      </c>
      <c r="D615" s="6" t="inlineStr">
        <is>
          <t>CARGO 5 HL</t>
        </is>
      </c>
      <c r="E615" s="7" t="n">
        <v>3</v>
      </c>
      <c r="F615" s="8" t="inlineStr">
        <is>
          <t>385/65R22.5</t>
        </is>
      </c>
      <c r="G615" s="9" t="inlineStr"/>
      <c r="H615" s="10" t="inlineStr"/>
    </row>
    <row r="617">
      <c r="B617" s="5" t="n">
        <v>175</v>
      </c>
      <c r="C617" s="5" t="inlineStr">
        <is>
          <t>SAVA</t>
        </is>
      </c>
      <c r="D617" s="6" t="inlineStr">
        <is>
          <t>ORJAK</t>
        </is>
      </c>
      <c r="E617" s="7" t="n">
        <v>3</v>
      </c>
      <c r="F617" s="8" t="inlineStr">
        <is>
          <t>285/70R19.5</t>
        </is>
      </c>
      <c r="G617" s="9" t="inlineStr"/>
      <c r="H617" s="10" t="inlineStr"/>
    </row>
    <row r="618">
      <c r="B618" s="5" t="n">
        <v>175</v>
      </c>
      <c r="C618" s="11" t="inlineStr">
        <is>
          <t>SAVA</t>
        </is>
      </c>
      <c r="D618" s="6" t="inlineStr">
        <is>
          <t>ORJAK 24 MS</t>
        </is>
      </c>
      <c r="E618" s="7" t="n">
        <v>1</v>
      </c>
      <c r="F618" s="8" t="inlineStr">
        <is>
          <t>12.00R24</t>
        </is>
      </c>
      <c r="G618" s="9" t="inlineStr"/>
      <c r="H618" s="10" t="inlineStr"/>
    </row>
    <row r="619">
      <c r="B619" s="5" t="n">
        <v>175</v>
      </c>
      <c r="C619" s="11" t="inlineStr">
        <is>
          <t>SAVA</t>
        </is>
      </c>
      <c r="D619" s="6" t="inlineStr">
        <is>
          <t>ORJAK 24 PLUS</t>
        </is>
      </c>
      <c r="E619" s="7" t="n">
        <v>1</v>
      </c>
      <c r="F619" s="8" t="inlineStr">
        <is>
          <t>12.00R24</t>
        </is>
      </c>
      <c r="G619" s="9" t="inlineStr"/>
      <c r="H619" s="10" t="inlineStr"/>
    </row>
    <row r="620">
      <c r="B620" s="5" t="n">
        <v>175</v>
      </c>
      <c r="C620" s="11" t="inlineStr">
        <is>
          <t>SAVA</t>
        </is>
      </c>
      <c r="D620" s="6" t="inlineStr">
        <is>
          <t>ORJAK 4</t>
        </is>
      </c>
      <c r="E620" s="7" t="n">
        <v>4</v>
      </c>
      <c r="F620" s="8" t="inlineStr">
        <is>
          <t>235/75R17.5</t>
        </is>
      </c>
      <c r="G620" s="9" t="inlineStr"/>
      <c r="H620" s="10" t="inlineStr"/>
    </row>
    <row r="621">
      <c r="B621" s="5" t="n">
        <v>175</v>
      </c>
      <c r="C621" s="11" t="inlineStr">
        <is>
          <t>SAVA</t>
        </is>
      </c>
      <c r="D621" s="6" t="inlineStr">
        <is>
          <t>ORJAK 5</t>
        </is>
      </c>
      <c r="E621" s="7" t="n">
        <v>11</v>
      </c>
      <c r="F621" s="8" t="inlineStr">
        <is>
          <t>315/80R22.5</t>
        </is>
      </c>
      <c r="G621" s="9" t="inlineStr"/>
      <c r="H621" s="10" t="inlineStr"/>
    </row>
    <row r="622">
      <c r="B622" s="5" t="n">
        <v>175</v>
      </c>
      <c r="C622" s="11" t="inlineStr">
        <is>
          <t>SAVA</t>
        </is>
      </c>
      <c r="D622" s="6" t="inlineStr">
        <is>
          <t>ORJAK MS</t>
        </is>
      </c>
      <c r="E622" s="7" t="n">
        <v>2</v>
      </c>
      <c r="F622" s="8" t="inlineStr">
        <is>
          <t>12R22.5</t>
        </is>
      </c>
      <c r="G622" s="9" t="inlineStr"/>
      <c r="H622" s="10" t="inlineStr"/>
    </row>
    <row r="623">
      <c r="B623" s="5" t="n">
        <v>175</v>
      </c>
      <c r="C623" s="11" t="inlineStr">
        <is>
          <t>SAVA</t>
        </is>
      </c>
      <c r="D623" s="6" t="inlineStr">
        <is>
          <t>ORJAK MSD2</t>
        </is>
      </c>
      <c r="E623" s="7" t="n">
        <v>1</v>
      </c>
      <c r="F623" s="8" t="inlineStr">
        <is>
          <t>13R22.5</t>
        </is>
      </c>
      <c r="G623" s="9" t="inlineStr"/>
      <c r="H623" s="10" t="inlineStr"/>
    </row>
    <row r="624">
      <c r="B624" s="5" t="n">
        <v>175</v>
      </c>
      <c r="C624" s="11" t="inlineStr">
        <is>
          <t>SAVA</t>
        </is>
      </c>
      <c r="D624" s="6" t="inlineStr">
        <is>
          <t>ORJAK O3</t>
        </is>
      </c>
      <c r="E624" s="7" t="n">
        <v>1</v>
      </c>
      <c r="F624" s="8" t="inlineStr">
        <is>
          <t>265/70R19.5</t>
        </is>
      </c>
      <c r="G624" s="9" t="inlineStr"/>
      <c r="H624" s="10" t="inlineStr"/>
    </row>
    <row r="625">
      <c r="B625" s="5" t="n">
        <v>175</v>
      </c>
      <c r="C625" s="11" t="inlineStr">
        <is>
          <t>SAVA</t>
        </is>
      </c>
      <c r="D625" s="6" t="inlineStr">
        <is>
          <t>ORJAK PLUS</t>
        </is>
      </c>
      <c r="E625" s="7" t="n">
        <v>1</v>
      </c>
      <c r="F625" s="8" t="inlineStr">
        <is>
          <t>12R22.5</t>
        </is>
      </c>
      <c r="G625" s="9" t="inlineStr"/>
      <c r="H625" s="10" t="inlineStr"/>
    </row>
    <row r="627">
      <c r="B627" s="5" t="n">
        <v>176</v>
      </c>
      <c r="C627" s="5" t="inlineStr">
        <is>
          <t>SPEEDWAYS</t>
        </is>
      </c>
      <c r="D627" s="6" t="inlineStr">
        <is>
          <t>GRIPKING</t>
        </is>
      </c>
      <c r="E627" s="7" t="n">
        <v>17</v>
      </c>
      <c r="F627" s="8" t="inlineStr">
        <is>
          <t>12.4-36</t>
        </is>
      </c>
      <c r="G627" s="9" t="inlineStr"/>
      <c r="H627" s="10" t="inlineStr"/>
    </row>
    <row r="628">
      <c r="B628" s="5" t="n">
        <v>176</v>
      </c>
      <c r="C628" s="11" t="inlineStr">
        <is>
          <t>SPEEDWAYS</t>
        </is>
      </c>
      <c r="D628" s="6" t="inlineStr">
        <is>
          <t>GRIPKING FORESTRY</t>
        </is>
      </c>
      <c r="E628" s="7" t="n">
        <v>3</v>
      </c>
      <c r="F628" s="8" t="inlineStr">
        <is>
          <t>18.4-34</t>
        </is>
      </c>
      <c r="G628" s="9" t="inlineStr"/>
      <c r="H628" s="10" t="inlineStr"/>
    </row>
    <row r="629">
      <c r="B629" s="5" t="n">
        <v>176</v>
      </c>
      <c r="C629" s="11" t="inlineStr">
        <is>
          <t>SPEEDWAYS</t>
        </is>
      </c>
      <c r="D629" s="6" t="inlineStr">
        <is>
          <t>GRIPKING HD</t>
        </is>
      </c>
      <c r="E629" s="7" t="n">
        <v>2</v>
      </c>
      <c r="F629" s="8" t="inlineStr">
        <is>
          <t>14.9-24</t>
        </is>
      </c>
      <c r="G629" s="9" t="inlineStr"/>
      <c r="H629" s="10" t="inlineStr"/>
    </row>
    <row r="631">
      <c r="B631" s="5" t="n">
        <v>177</v>
      </c>
      <c r="C631" s="5" t="inlineStr">
        <is>
          <t>SPEEDWAYS</t>
        </is>
      </c>
      <c r="D631" s="6" t="inlineStr">
        <is>
          <t>POWERPLUS</t>
        </is>
      </c>
      <c r="E631" s="7" t="n">
        <v>1</v>
      </c>
      <c r="F631" s="8" t="inlineStr">
        <is>
          <t>20.5x8.00-10</t>
        </is>
      </c>
      <c r="G631" s="9" t="inlineStr"/>
      <c r="H631" s="10" t="inlineStr"/>
    </row>
    <row r="632">
      <c r="B632" s="5" t="n">
        <v>177</v>
      </c>
      <c r="C632" s="11" t="inlineStr">
        <is>
          <t>SPEEDWAYS</t>
        </is>
      </c>
      <c r="D632" s="6" t="inlineStr">
        <is>
          <t>POWERPLUS HD</t>
        </is>
      </c>
      <c r="E632" s="7" t="n">
        <v>2</v>
      </c>
      <c r="F632" s="8" t="inlineStr">
        <is>
          <t>18x8.50-8</t>
        </is>
      </c>
      <c r="G632" s="9" t="inlineStr"/>
      <c r="H632" s="10" t="inlineStr"/>
    </row>
    <row r="634">
      <c r="B634" s="5" t="n">
        <v>178</v>
      </c>
      <c r="C634" s="5" t="inlineStr">
        <is>
          <t>TRELLEBORG</t>
        </is>
      </c>
      <c r="D634" s="6" t="inlineStr">
        <is>
          <t>T-991</t>
        </is>
      </c>
      <c r="E634" s="7" t="n">
        <v>10</v>
      </c>
      <c r="F634" s="8" t="inlineStr">
        <is>
          <t>6.00-9</t>
        </is>
      </c>
      <c r="G634" s="9" t="inlineStr"/>
      <c r="H634" s="10" t="inlineStr"/>
    </row>
    <row r="635">
      <c r="B635" s="5" t="n">
        <v>178</v>
      </c>
      <c r="C635" s="11" t="inlineStr">
        <is>
          <t>TRELLEBORG</t>
        </is>
      </c>
      <c r="D635" s="6" t="inlineStr">
        <is>
          <t>T-991 KPL/TR87</t>
        </is>
      </c>
      <c r="E635" s="7" t="n">
        <v>4</v>
      </c>
      <c r="F635" s="8" t="inlineStr">
        <is>
          <t>4.00-4</t>
        </is>
      </c>
      <c r="G635" s="9" t="inlineStr"/>
      <c r="H635" s="10" t="inlineStr"/>
    </row>
    <row r="637">
      <c r="B637" s="5" t="n">
        <v>179</v>
      </c>
      <c r="C637" s="5" t="inlineStr">
        <is>
          <t>TRELLEBORG</t>
        </is>
      </c>
      <c r="D637" s="6" t="inlineStr">
        <is>
          <t>T404</t>
        </is>
      </c>
      <c r="E637" s="7" t="n">
        <v>20</v>
      </c>
      <c r="F637" s="8" t="inlineStr">
        <is>
          <t>710/40-22.5</t>
        </is>
      </c>
      <c r="G637" s="9" t="inlineStr"/>
      <c r="H637" s="10" t="inlineStr"/>
    </row>
    <row r="638">
      <c r="B638" s="5" t="n">
        <v>179</v>
      </c>
      <c r="C638" s="11" t="inlineStr">
        <is>
          <t>TRELLEBORG</t>
        </is>
      </c>
      <c r="D638" s="6" t="inlineStr">
        <is>
          <t>T404 FS</t>
        </is>
      </c>
      <c r="E638" s="7" t="n">
        <v>1</v>
      </c>
      <c r="F638" s="8" t="inlineStr">
        <is>
          <t>500/45-22.5</t>
        </is>
      </c>
      <c r="G638" s="9" t="inlineStr"/>
      <c r="H638" s="10" t="inlineStr"/>
    </row>
    <row r="639">
      <c r="B639" s="5" t="n">
        <v>179</v>
      </c>
      <c r="C639" s="11" t="inlineStr">
        <is>
          <t>TRELLEBORG</t>
        </is>
      </c>
      <c r="D639" s="6" t="inlineStr">
        <is>
          <t>T404 GT</t>
        </is>
      </c>
      <c r="E639" s="7" t="n">
        <v>3</v>
      </c>
      <c r="F639" s="8" t="inlineStr">
        <is>
          <t>600/60-30.5</t>
        </is>
      </c>
      <c r="G639" s="9" t="inlineStr"/>
      <c r="H639" s="10" t="inlineStr"/>
    </row>
    <row r="641">
      <c r="B641" s="5" t="n">
        <v>180</v>
      </c>
      <c r="C641" s="5" t="inlineStr">
        <is>
          <t>TRELLEBORG</t>
        </is>
      </c>
      <c r="D641" s="6" t="inlineStr">
        <is>
          <t>T414</t>
        </is>
      </c>
      <c r="E641" s="7" t="n">
        <v>9</v>
      </c>
      <c r="F641" s="8" t="inlineStr">
        <is>
          <t>850/55-42</t>
        </is>
      </c>
      <c r="G641" s="9" t="inlineStr"/>
      <c r="H641" s="10" t="inlineStr"/>
    </row>
    <row r="642">
      <c r="B642" s="5" t="n">
        <v>180</v>
      </c>
      <c r="C642" s="11" t="inlineStr">
        <is>
          <t>TRELLEBORG</t>
        </is>
      </c>
      <c r="D642" s="6" t="inlineStr">
        <is>
          <t>T414 FS</t>
        </is>
      </c>
      <c r="E642" s="7" t="n">
        <v>1</v>
      </c>
      <c r="F642" s="8" t="inlineStr">
        <is>
          <t>600/60-30.5</t>
        </is>
      </c>
      <c r="G642" s="9" t="inlineStr"/>
      <c r="H642" s="10" t="inlineStr"/>
    </row>
    <row r="644">
      <c r="B644" s="5" t="n">
        <v>181</v>
      </c>
      <c r="C644" s="5" t="inlineStr">
        <is>
          <t>TRELLEBORG</t>
        </is>
      </c>
      <c r="D644" s="6" t="inlineStr">
        <is>
          <t>T421</t>
        </is>
      </c>
      <c r="E644" s="7" t="n">
        <v>13</v>
      </c>
      <c r="F644" s="8" t="inlineStr">
        <is>
          <t>320/60-12</t>
        </is>
      </c>
      <c r="G644" s="9" t="inlineStr"/>
      <c r="H644" s="10" t="inlineStr"/>
    </row>
    <row r="645">
      <c r="B645" s="5" t="n">
        <v>181</v>
      </c>
      <c r="C645" s="11" t="inlineStr">
        <is>
          <t>TRELLEBORG</t>
        </is>
      </c>
      <c r="D645" s="6" t="inlineStr">
        <is>
          <t>T421 AMPT</t>
        </is>
      </c>
      <c r="E645" s="7" t="n">
        <v>1</v>
      </c>
      <c r="F645" s="8" t="inlineStr">
        <is>
          <t>620/55B26.5</t>
        </is>
      </c>
      <c r="G645" s="9" t="inlineStr"/>
      <c r="H645" s="10" t="inlineStr"/>
    </row>
    <row r="646">
      <c r="B646" s="5" t="n">
        <v>181</v>
      </c>
      <c r="C646" s="11" t="inlineStr">
        <is>
          <t>TRELLEBORG</t>
        </is>
      </c>
      <c r="D646" s="6" t="inlineStr">
        <is>
          <t>T421 GREY</t>
        </is>
      </c>
      <c r="E646" s="7" t="n">
        <v>1</v>
      </c>
      <c r="F646" s="8" t="inlineStr">
        <is>
          <t>320/60-12</t>
        </is>
      </c>
      <c r="G646" s="9" t="inlineStr"/>
      <c r="H646" s="10" t="inlineStr"/>
    </row>
    <row r="648">
      <c r="B648" s="5" t="n">
        <v>182</v>
      </c>
      <c r="C648" s="5" t="inlineStr">
        <is>
          <t>TRELLEBORG</t>
        </is>
      </c>
      <c r="D648" s="6" t="inlineStr">
        <is>
          <t>T423</t>
        </is>
      </c>
      <c r="E648" s="7" t="n">
        <v>5</v>
      </c>
      <c r="F648" s="8" t="inlineStr">
        <is>
          <t>800/45-30.5</t>
        </is>
      </c>
      <c r="G648" s="9" t="inlineStr"/>
      <c r="H648" s="10" t="inlineStr"/>
    </row>
    <row r="649">
      <c r="B649" s="5" t="n">
        <v>182</v>
      </c>
      <c r="C649" s="11" t="inlineStr">
        <is>
          <t>TRELLEBORG</t>
        </is>
      </c>
      <c r="D649" s="6" t="inlineStr">
        <is>
          <t>T423 AMPT</t>
        </is>
      </c>
      <c r="E649" s="7" t="n">
        <v>3</v>
      </c>
      <c r="F649" s="8" t="inlineStr">
        <is>
          <t>850/45B30.5</t>
        </is>
      </c>
      <c r="G649" s="9" t="inlineStr"/>
      <c r="H649" s="10" t="inlineStr"/>
    </row>
    <row r="651">
      <c r="B651" s="5" t="n">
        <v>183</v>
      </c>
      <c r="C651" s="5" t="inlineStr">
        <is>
          <t>TRELLEBORG</t>
        </is>
      </c>
      <c r="D651" s="6" t="inlineStr">
        <is>
          <t>T428</t>
        </is>
      </c>
      <c r="E651" s="7" t="n">
        <v>1</v>
      </c>
      <c r="F651" s="8" t="inlineStr">
        <is>
          <t>750/45-30.5</t>
        </is>
      </c>
      <c r="G651" s="9" t="inlineStr"/>
      <c r="H651" s="10" t="inlineStr"/>
    </row>
    <row r="652">
      <c r="B652" s="5" t="n">
        <v>183</v>
      </c>
      <c r="C652" s="11" t="inlineStr">
        <is>
          <t>TRELLEBORG</t>
        </is>
      </c>
      <c r="D652" s="6" t="inlineStr">
        <is>
          <t>T428 AMPT</t>
        </is>
      </c>
      <c r="E652" s="7" t="n">
        <v>2</v>
      </c>
      <c r="F652" s="8" t="inlineStr">
        <is>
          <t>750/50B30.5</t>
        </is>
      </c>
      <c r="G652" s="9" t="inlineStr"/>
      <c r="H652" s="10" t="inlineStr"/>
    </row>
    <row r="654">
      <c r="B654" s="5" t="n">
        <v>184</v>
      </c>
      <c r="C654" s="5" t="inlineStr">
        <is>
          <t>TRELLEBORG</t>
        </is>
      </c>
      <c r="D654" s="6" t="inlineStr">
        <is>
          <t>T440</t>
        </is>
      </c>
      <c r="E654" s="7" t="n">
        <v>9</v>
      </c>
      <c r="F654" s="8" t="inlineStr">
        <is>
          <t>710/55-34</t>
        </is>
      </c>
      <c r="G654" s="9" t="inlineStr"/>
      <c r="H654" s="10" t="inlineStr"/>
    </row>
    <row r="655">
      <c r="B655" s="5" t="n">
        <v>184</v>
      </c>
      <c r="C655" s="11" t="inlineStr">
        <is>
          <t>TRELLEBORG</t>
        </is>
      </c>
      <c r="D655" s="6" t="inlineStr">
        <is>
          <t>T440 EXC</t>
        </is>
      </c>
      <c r="E655" s="7" t="n">
        <v>1</v>
      </c>
      <c r="F655" s="8" t="inlineStr">
        <is>
          <t>650/45-22.5</t>
        </is>
      </c>
      <c r="G655" s="9" t="inlineStr"/>
      <c r="H655" s="10" t="inlineStr"/>
    </row>
    <row r="656">
      <c r="B656" s="5" t="n">
        <v>184</v>
      </c>
      <c r="C656" s="11" t="inlineStr">
        <is>
          <t>TRELLEBORG</t>
        </is>
      </c>
      <c r="D656" s="6" t="inlineStr">
        <is>
          <t>T440 LD</t>
        </is>
      </c>
      <c r="E656" s="7" t="n">
        <v>1</v>
      </c>
      <c r="F656" s="8" t="inlineStr">
        <is>
          <t>600/65-34</t>
        </is>
      </c>
      <c r="G656" s="9" t="inlineStr"/>
      <c r="H656" s="10" t="inlineStr"/>
    </row>
    <row r="658">
      <c r="B658" s="5" t="n">
        <v>185</v>
      </c>
      <c r="C658" s="5" t="inlineStr">
        <is>
          <t>TRELLEBORG</t>
        </is>
      </c>
      <c r="D658" s="6" t="inlineStr">
        <is>
          <t>T463</t>
        </is>
      </c>
      <c r="E658" s="7" t="n">
        <v>8</v>
      </c>
      <c r="F658" s="8" t="inlineStr">
        <is>
          <t>23x10.50-12</t>
        </is>
      </c>
      <c r="G658" s="9" t="inlineStr"/>
      <c r="H658" s="10" t="inlineStr"/>
    </row>
    <row r="659">
      <c r="B659" s="5" t="n">
        <v>185</v>
      </c>
      <c r="C659" s="11" t="inlineStr">
        <is>
          <t>TRELLEBORG</t>
        </is>
      </c>
      <c r="D659" s="6" t="inlineStr">
        <is>
          <t>T463 FLOT</t>
        </is>
      </c>
      <c r="E659" s="7" t="n">
        <v>1</v>
      </c>
      <c r="F659" s="8" t="inlineStr">
        <is>
          <t>29x12.50-15</t>
        </is>
      </c>
      <c r="G659" s="9" t="inlineStr"/>
      <c r="H659" s="10" t="inlineStr"/>
    </row>
    <row r="660">
      <c r="B660" s="5" t="n">
        <v>185</v>
      </c>
      <c r="C660" s="11" t="inlineStr">
        <is>
          <t>TRELLEBORG</t>
        </is>
      </c>
      <c r="D660" s="6" t="inlineStr">
        <is>
          <t>T463 PLUS</t>
        </is>
      </c>
      <c r="E660" s="7" t="n">
        <v>1</v>
      </c>
      <c r="F660" s="8" t="inlineStr">
        <is>
          <t>220/60-8</t>
        </is>
      </c>
      <c r="G660" s="9" t="inlineStr"/>
      <c r="H660" s="10" t="inlineStr"/>
    </row>
    <row r="662">
      <c r="B662" s="5" t="n">
        <v>186</v>
      </c>
      <c r="C662" s="5" t="inlineStr">
        <is>
          <t>TRELLEBORG</t>
        </is>
      </c>
      <c r="D662" s="6" t="inlineStr">
        <is>
          <t>T480</t>
        </is>
      </c>
      <c r="E662" s="7" t="n">
        <v>9</v>
      </c>
      <c r="F662" s="8" t="inlineStr">
        <is>
          <t>780/50-28.5</t>
        </is>
      </c>
      <c r="G662" s="9" t="inlineStr"/>
      <c r="H662" s="10" t="inlineStr"/>
    </row>
    <row r="663">
      <c r="B663" s="5" t="n">
        <v>186</v>
      </c>
      <c r="C663" s="11" t="inlineStr">
        <is>
          <t>TRELLEBORG</t>
        </is>
      </c>
      <c r="D663" s="6" t="inlineStr">
        <is>
          <t>T480 EXC</t>
        </is>
      </c>
      <c r="E663" s="7" t="n">
        <v>2</v>
      </c>
      <c r="F663" s="8" t="inlineStr">
        <is>
          <t>710/40-22.5</t>
        </is>
      </c>
      <c r="G663" s="9" t="inlineStr"/>
      <c r="H663" s="10" t="inlineStr"/>
    </row>
    <row r="665">
      <c r="B665" s="5" t="n">
        <v>187</v>
      </c>
      <c r="C665" s="5" t="inlineStr">
        <is>
          <t>TRELLEBORG</t>
        </is>
      </c>
      <c r="D665" s="6" t="inlineStr">
        <is>
          <t>T510</t>
        </is>
      </c>
      <c r="E665" s="7" t="n">
        <v>27</v>
      </c>
      <c r="F665" s="8" t="inlineStr">
        <is>
          <t>13x5.00-6</t>
        </is>
      </c>
      <c r="G665" s="9" t="inlineStr"/>
      <c r="H665" s="10" t="inlineStr"/>
    </row>
    <row r="666">
      <c r="B666" s="5" t="n">
        <v>187</v>
      </c>
      <c r="C666" s="11" t="inlineStr">
        <is>
          <t>TRELLEBORG</t>
        </is>
      </c>
      <c r="D666" s="6" t="inlineStr">
        <is>
          <t>T510 EXTRA</t>
        </is>
      </c>
      <c r="E666" s="7" t="n">
        <v>1</v>
      </c>
      <c r="F666" s="8" t="inlineStr">
        <is>
          <t>15x6.00-6</t>
        </is>
      </c>
      <c r="G666" s="9" t="inlineStr"/>
      <c r="H666" s="10" t="inlineStr"/>
    </row>
    <row r="668">
      <c r="B668" s="5" t="n">
        <v>188</v>
      </c>
      <c r="C668" s="5" t="inlineStr">
        <is>
          <t>TRELLEBORG</t>
        </is>
      </c>
      <c r="D668" s="6" t="inlineStr">
        <is>
          <t>T539</t>
        </is>
      </c>
      <c r="E668" s="7" t="n">
        <v>29</v>
      </c>
      <c r="F668" s="8" t="inlineStr">
        <is>
          <t>220/60-12</t>
        </is>
      </c>
      <c r="G668" s="9" t="inlineStr"/>
      <c r="H668" s="10" t="inlineStr"/>
    </row>
    <row r="669">
      <c r="B669" s="5" t="n">
        <v>188</v>
      </c>
      <c r="C669" s="11" t="inlineStr">
        <is>
          <t>TRELLEBORG</t>
        </is>
      </c>
      <c r="D669" s="6" t="inlineStr">
        <is>
          <t>T539 EWR</t>
        </is>
      </c>
      <c r="E669" s="7" t="n">
        <v>1</v>
      </c>
      <c r="F669" s="8" t="inlineStr">
        <is>
          <t>13x5.00-6</t>
        </is>
      </c>
      <c r="G669" s="9" t="inlineStr"/>
      <c r="H669" s="10" t="inlineStr"/>
    </row>
    <row r="670">
      <c r="B670" s="5" t="n">
        <v>188</v>
      </c>
      <c r="C670" s="11" t="inlineStr">
        <is>
          <t>TRELLEBORG</t>
        </is>
      </c>
      <c r="D670" s="6" t="inlineStr">
        <is>
          <t>T539 GREY</t>
        </is>
      </c>
      <c r="E670" s="7" t="n">
        <v>2</v>
      </c>
      <c r="F670" s="8" t="inlineStr">
        <is>
          <t>23x8.50-12</t>
        </is>
      </c>
      <c r="G670" s="9" t="inlineStr"/>
      <c r="H670" s="10" t="inlineStr"/>
    </row>
    <row r="671">
      <c r="B671" s="5" t="n">
        <v>188</v>
      </c>
      <c r="C671" s="11" t="inlineStr">
        <is>
          <t>TRELLEBORG</t>
        </is>
      </c>
      <c r="D671" s="6" t="inlineStr">
        <is>
          <t>T539 GRIP</t>
        </is>
      </c>
      <c r="E671" s="7" t="n">
        <v>4</v>
      </c>
      <c r="F671" s="8" t="inlineStr">
        <is>
          <t>15x6.00-6</t>
        </is>
      </c>
      <c r="G671" s="9" t="inlineStr"/>
      <c r="H671" s="10" t="inlineStr"/>
    </row>
    <row r="672">
      <c r="B672" s="5" t="n">
        <v>188</v>
      </c>
      <c r="C672" s="11" t="inlineStr">
        <is>
          <t>TRELLEBORG</t>
        </is>
      </c>
      <c r="D672" s="6" t="inlineStr">
        <is>
          <t>T539 GT</t>
        </is>
      </c>
      <c r="E672" s="7" t="n">
        <v>1</v>
      </c>
      <c r="F672" s="8" t="inlineStr">
        <is>
          <t>20x8.00-10</t>
        </is>
      </c>
      <c r="G672" s="9" t="inlineStr"/>
      <c r="H672" s="10" t="inlineStr"/>
    </row>
    <row r="673">
      <c r="B673" s="5" t="n">
        <v>188</v>
      </c>
      <c r="C673" s="11" t="inlineStr">
        <is>
          <t>TRELLEBORG</t>
        </is>
      </c>
      <c r="D673" s="6" t="inlineStr">
        <is>
          <t>T539 SOFT GRIP</t>
        </is>
      </c>
      <c r="E673" s="7" t="n">
        <v>2</v>
      </c>
      <c r="F673" s="8" t="inlineStr">
        <is>
          <t>380/60-15</t>
        </is>
      </c>
      <c r="G673" s="9" t="inlineStr"/>
      <c r="H673" s="10" t="inlineStr"/>
    </row>
    <row r="675">
      <c r="B675" s="5" t="n">
        <v>189</v>
      </c>
      <c r="C675" s="5" t="inlineStr">
        <is>
          <t>TRELLEBORG</t>
        </is>
      </c>
      <c r="D675" s="6" t="inlineStr">
        <is>
          <t>TM600</t>
        </is>
      </c>
      <c r="E675" s="7" t="n">
        <v>39</v>
      </c>
      <c r="F675" s="8" t="inlineStr">
        <is>
          <t>480/80R50</t>
        </is>
      </c>
      <c r="G675" s="9" t="inlineStr"/>
      <c r="H675" s="10" t="inlineStr"/>
    </row>
    <row r="676">
      <c r="B676" s="5" t="n">
        <v>189</v>
      </c>
      <c r="C676" s="11" t="inlineStr">
        <is>
          <t>TRELLEBORG</t>
        </is>
      </c>
      <c r="D676" s="6" t="inlineStr">
        <is>
          <t>TM600 PT</t>
        </is>
      </c>
      <c r="E676" s="7" t="n">
        <v>5</v>
      </c>
      <c r="F676" s="8" t="inlineStr">
        <is>
          <t>480/95R50</t>
        </is>
      </c>
      <c r="G676" s="9" t="inlineStr"/>
      <c r="H676" s="10" t="inlineStr"/>
    </row>
    <row r="678">
      <c r="B678" s="5" t="n">
        <v>190</v>
      </c>
      <c r="C678" s="5" t="inlineStr">
        <is>
          <t>TRELLEBORG</t>
        </is>
      </c>
      <c r="D678" s="6" t="inlineStr">
        <is>
          <t>TM700</t>
        </is>
      </c>
      <c r="E678" s="7" t="n">
        <v>31</v>
      </c>
      <c r="F678" s="8" t="inlineStr">
        <is>
          <t>480/70R24</t>
        </is>
      </c>
      <c r="G678" s="9" t="inlineStr"/>
      <c r="H678" s="10" t="inlineStr"/>
    </row>
    <row r="679">
      <c r="B679" s="5" t="n">
        <v>190</v>
      </c>
      <c r="C679" s="11" t="inlineStr">
        <is>
          <t>TRELLEBORG</t>
        </is>
      </c>
      <c r="D679" s="6" t="inlineStr">
        <is>
          <t>TM700 OV</t>
        </is>
      </c>
      <c r="E679" s="7" t="n">
        <v>2</v>
      </c>
      <c r="F679" s="8" t="inlineStr">
        <is>
          <t>280/70R20</t>
        </is>
      </c>
      <c r="G679" s="9" t="inlineStr"/>
      <c r="H679" s="10" t="inlineStr"/>
    </row>
    <row r="680">
      <c r="B680" s="5" t="n">
        <v>190</v>
      </c>
      <c r="C680" s="11" t="inlineStr">
        <is>
          <t>TRELLEBORG</t>
        </is>
      </c>
      <c r="D680" s="6" t="inlineStr">
        <is>
          <t>TM700 PT</t>
        </is>
      </c>
      <c r="E680" s="7" t="n">
        <v>11</v>
      </c>
      <c r="F680" s="8" t="inlineStr">
        <is>
          <t>620/70R42</t>
        </is>
      </c>
      <c r="G680" s="9" t="inlineStr"/>
      <c r="H680" s="10" t="inlineStr"/>
    </row>
    <row r="682">
      <c r="B682" s="5" t="n">
        <v>191</v>
      </c>
      <c r="C682" s="5" t="inlineStr">
        <is>
          <t>TRELLEBORG</t>
        </is>
      </c>
      <c r="D682" s="6" t="inlineStr">
        <is>
          <t>TM800</t>
        </is>
      </c>
      <c r="E682" s="7" t="n">
        <v>19</v>
      </c>
      <c r="F682" s="8" t="inlineStr">
        <is>
          <t>540/65R30</t>
        </is>
      </c>
      <c r="G682" s="9" t="inlineStr"/>
      <c r="H682" s="10" t="inlineStr"/>
    </row>
    <row r="683">
      <c r="B683" s="5" t="n">
        <v>191</v>
      </c>
      <c r="C683" s="11" t="inlineStr">
        <is>
          <t>TRELLEBORG</t>
        </is>
      </c>
      <c r="D683" s="6" t="inlineStr">
        <is>
          <t>TM800 FORAGE</t>
        </is>
      </c>
      <c r="E683" s="7" t="n">
        <v>1</v>
      </c>
      <c r="F683" s="8" t="inlineStr">
        <is>
          <t>710/70R38</t>
        </is>
      </c>
      <c r="G683" s="9" t="inlineStr"/>
      <c r="H683" s="10" t="inlineStr"/>
    </row>
    <row r="684">
      <c r="B684" s="5" t="n">
        <v>191</v>
      </c>
      <c r="C684" s="11" t="inlineStr">
        <is>
          <t>TRELLEBORG</t>
        </is>
      </c>
      <c r="D684" s="6" t="inlineStr">
        <is>
          <t>TM800 PF</t>
        </is>
      </c>
      <c r="E684" s="7" t="n">
        <v>6</v>
      </c>
      <c r="F684" s="8" t="inlineStr">
        <is>
          <t>710/70R38</t>
        </is>
      </c>
      <c r="G684" s="9" t="inlineStr"/>
      <c r="H684" s="10" t="inlineStr"/>
    </row>
    <row r="685">
      <c r="B685" s="5" t="n">
        <v>191</v>
      </c>
      <c r="C685" s="11" t="inlineStr">
        <is>
          <t>TRELLEBORG</t>
        </is>
      </c>
      <c r="D685" s="6" t="inlineStr">
        <is>
          <t>TM800 PT</t>
        </is>
      </c>
      <c r="E685" s="7" t="n">
        <v>15</v>
      </c>
      <c r="F685" s="8" t="inlineStr">
        <is>
          <t>650/65R42</t>
        </is>
      </c>
      <c r="G685" s="9" t="inlineStr"/>
      <c r="H685" s="10" t="inlineStr"/>
    </row>
    <row r="687">
      <c r="B687" s="5" t="n">
        <v>192</v>
      </c>
      <c r="C687" s="5" t="inlineStr">
        <is>
          <t>TRELLEBORG</t>
        </is>
      </c>
      <c r="D687" s="6" t="inlineStr">
        <is>
          <t>TM90</t>
        </is>
      </c>
      <c r="E687" s="7" t="n">
        <v>28</v>
      </c>
      <c r="F687" s="8" t="inlineStr">
        <is>
          <t>20.8-38</t>
        </is>
      </c>
      <c r="G687" s="9" t="inlineStr"/>
      <c r="H687" s="10" t="inlineStr"/>
    </row>
    <row r="688">
      <c r="B688" s="5" t="n">
        <v>192</v>
      </c>
      <c r="C688" s="11" t="inlineStr">
        <is>
          <t>TRELLEBORG</t>
        </is>
      </c>
      <c r="D688" s="6" t="inlineStr">
        <is>
          <t>TM90 HARVESTER</t>
        </is>
      </c>
      <c r="E688" s="7" t="n">
        <v>1</v>
      </c>
      <c r="F688" s="8" t="inlineStr">
        <is>
          <t>16.9-26</t>
        </is>
      </c>
      <c r="G688" s="9" t="inlineStr"/>
      <c r="H688" s="10" t="inlineStr"/>
    </row>
    <row r="690">
      <c r="B690" s="5" t="n">
        <v>193</v>
      </c>
      <c r="C690" s="5" t="inlineStr">
        <is>
          <t>TRELLEBORG</t>
        </is>
      </c>
      <c r="D690" s="6" t="inlineStr">
        <is>
          <t>TM900HP</t>
        </is>
      </c>
      <c r="E690" s="7" t="n">
        <v>8</v>
      </c>
      <c r="F690" s="8" t="inlineStr">
        <is>
          <t>900/60R42</t>
        </is>
      </c>
      <c r="G690" s="9" t="inlineStr"/>
      <c r="H690" s="10" t="inlineStr"/>
    </row>
    <row r="691">
      <c r="B691" s="5" t="n">
        <v>193</v>
      </c>
      <c r="C691" s="11" t="inlineStr">
        <is>
          <t>TRELLEBORG</t>
        </is>
      </c>
      <c r="D691" s="6" t="inlineStr">
        <is>
          <t>TM900HP HA</t>
        </is>
      </c>
      <c r="E691" s="7" t="n">
        <v>1</v>
      </c>
      <c r="F691" s="8" t="inlineStr">
        <is>
          <t>710/70R42</t>
        </is>
      </c>
      <c r="G691" s="9" t="inlineStr"/>
      <c r="H691" s="10" t="inlineStr"/>
    </row>
    <row r="693">
      <c r="B693" s="5" t="n">
        <v>194</v>
      </c>
      <c r="C693" s="5" t="inlineStr">
        <is>
          <t>VREDESTEIN</t>
        </is>
      </c>
      <c r="D693" s="6" t="inlineStr">
        <is>
          <t>TRAXION85</t>
        </is>
      </c>
      <c r="E693" s="7" t="n">
        <v>1</v>
      </c>
      <c r="F693" s="8" t="inlineStr">
        <is>
          <t>320/85R24</t>
        </is>
      </c>
      <c r="G693" s="9" t="inlineStr"/>
      <c r="H693" s="10" t="inlineStr"/>
    </row>
    <row r="694">
      <c r="B694" s="5" t="n">
        <v>194</v>
      </c>
      <c r="C694" s="11" t="inlineStr">
        <is>
          <t>VREDESTEIN</t>
        </is>
      </c>
      <c r="D694" s="6" t="inlineStr">
        <is>
          <t>TRAXION85 II</t>
        </is>
      </c>
      <c r="E694" s="7" t="n">
        <v>8</v>
      </c>
      <c r="F694" s="8" t="inlineStr">
        <is>
          <t>420/85R38</t>
        </is>
      </c>
      <c r="G694" s="9" t="inlineStr"/>
      <c r="H694" s="10" t="inlineStr"/>
    </row>
  </sheetData>
  <dataValidations count="194">
    <dataValidation sqref="G5:G6 H5:H6" showDropDown="0" showInputMessage="0" showErrorMessage="0" allowBlank="1" promptTitle="Wybierz zapis" prompt="Wybierz docelowy wariant lub ZOSTAW" type="list">
      <formula1>'_optB'!$A$1:$A$4</formula1>
    </dataValidation>
    <dataValidation sqref="G8:G9 H8:H9" showDropDown="0" showInputMessage="0" showErrorMessage="0" allowBlank="1" promptTitle="Wybierz zapis" prompt="Wybierz docelowy wariant lub ZOSTAW" type="list">
      <formula1>'_optB'!$B$1:$B$4</formula1>
    </dataValidation>
    <dataValidation sqref="G11:G12 H11:H12" showDropDown="0" showInputMessage="0" showErrorMessage="0" allowBlank="1" promptTitle="Wybierz zapis" prompt="Wybierz docelowy wariant lub ZOSTAW" type="list">
      <formula1>'_optB'!$C$1:$C$4</formula1>
    </dataValidation>
    <dataValidation sqref="G14:G15 H14:H15" showDropDown="0" showInputMessage="0" showErrorMessage="0" allowBlank="1" promptTitle="Wybierz zapis" prompt="Wybierz docelowy wariant lub ZOSTAW" type="list">
      <formula1>'_optB'!$D$1:$D$4</formula1>
    </dataValidation>
    <dataValidation sqref="G17:G22 H17:H22" showDropDown="0" showInputMessage="0" showErrorMessage="0" allowBlank="1" promptTitle="Wybierz zapis" prompt="Wybierz docelowy wariant lub ZOSTAW" type="list">
      <formula1>'_optB'!$E$1:$E$8</formula1>
    </dataValidation>
    <dataValidation sqref="G24:G25 H24:H25" showDropDown="0" showInputMessage="0" showErrorMessage="0" allowBlank="1" promptTitle="Wybierz zapis" prompt="Wybierz docelowy wariant lub ZOSTAW" type="list">
      <formula1>'_optB'!$F$1:$F$4</formula1>
    </dataValidation>
    <dataValidation sqref="G27:G29 H27:H29" showDropDown="0" showInputMessage="0" showErrorMessage="0" allowBlank="1" promptTitle="Wybierz zapis" prompt="Wybierz docelowy wariant lub ZOSTAW" type="list">
      <formula1>'_optB'!$G$1:$G$5</formula1>
    </dataValidation>
    <dataValidation sqref="G31:G32 H31:H32" showDropDown="0" showInputMessage="0" showErrorMessage="0" allowBlank="1" promptTitle="Wybierz zapis" prompt="Wybierz docelowy wariant lub ZOSTAW" type="list">
      <formula1>'_optB'!$H$1:$H$4</formula1>
    </dataValidation>
    <dataValidation sqref="G34:G35 H34:H35" showDropDown="0" showInputMessage="0" showErrorMessage="0" allowBlank="1" promptTitle="Wybierz zapis" prompt="Wybierz docelowy wariant lub ZOSTAW" type="list">
      <formula1>'_optB'!$I$1:$I$4</formula1>
    </dataValidation>
    <dataValidation sqref="G37:G38 H37:H38" showDropDown="0" showInputMessage="0" showErrorMessage="0" allowBlank="1" promptTitle="Wybierz zapis" prompt="Wybierz docelowy wariant lub ZOSTAW" type="list">
      <formula1>'_optB'!$J$1:$J$4</formula1>
    </dataValidation>
    <dataValidation sqref="G40:G41 H40:H41" showDropDown="0" showInputMessage="0" showErrorMessage="0" allowBlank="1" promptTitle="Wybierz zapis" prompt="Wybierz docelowy wariant lub ZOSTAW" type="list">
      <formula1>'_optB'!$K$1:$K$4</formula1>
    </dataValidation>
    <dataValidation sqref="G43:G44 H43:H44" showDropDown="0" showInputMessage="0" showErrorMessage="0" allowBlank="1" promptTitle="Wybierz zapis" prompt="Wybierz docelowy wariant lub ZOSTAW" type="list">
      <formula1>'_optB'!$L$1:$L$4</formula1>
    </dataValidation>
    <dataValidation sqref="G46:G47 H46:H47" showDropDown="0" showInputMessage="0" showErrorMessage="0" allowBlank="1" promptTitle="Wybierz zapis" prompt="Wybierz docelowy wariant lub ZOSTAW" type="list">
      <formula1>'_optB'!$M$1:$M$4</formula1>
    </dataValidation>
    <dataValidation sqref="G49:G50 H49:H50" showDropDown="0" showInputMessage="0" showErrorMessage="0" allowBlank="1" promptTitle="Wybierz zapis" prompt="Wybierz docelowy wariant lub ZOSTAW" type="list">
      <formula1>'_optB'!$N$1:$N$4</formula1>
    </dataValidation>
    <dataValidation sqref="G52:G53 H52:H53" showDropDown="0" showInputMessage="0" showErrorMessage="0" allowBlank="1" promptTitle="Wybierz zapis" prompt="Wybierz docelowy wariant lub ZOSTAW" type="list">
      <formula1>'_optB'!$O$1:$O$4</formula1>
    </dataValidation>
    <dataValidation sqref="G55:G56 H55:H56" showDropDown="0" showInputMessage="0" showErrorMessage="0" allowBlank="1" promptTitle="Wybierz zapis" prompt="Wybierz docelowy wariant lub ZOSTAW" type="list">
      <formula1>'_optB'!$P$1:$P$4</formula1>
    </dataValidation>
    <dataValidation sqref="G58:G59 H58:H59" showDropDown="0" showInputMessage="0" showErrorMessage="0" allowBlank="1" promptTitle="Wybierz zapis" prompt="Wybierz docelowy wariant lub ZOSTAW" type="list">
      <formula1>'_optB'!$Q$1:$Q$4</formula1>
    </dataValidation>
    <dataValidation sqref="G61:G65 H61:H65" showDropDown="0" showInputMessage="0" showErrorMessage="0" allowBlank="1" promptTitle="Wybierz zapis" prompt="Wybierz docelowy wariant lub ZOSTAW" type="list">
      <formula1>'_optB'!$R$1:$R$7</formula1>
    </dataValidation>
    <dataValidation sqref="G67:G73 H67:H73" showDropDown="0" showInputMessage="0" showErrorMessage="0" allowBlank="1" promptTitle="Wybierz zapis" prompt="Wybierz docelowy wariant lub ZOSTAW" type="list">
      <formula1>'_optB'!$S$1:$S$9</formula1>
    </dataValidation>
    <dataValidation sqref="G75:G76 H75:H76" showDropDown="0" showInputMessage="0" showErrorMessage="0" allowBlank="1" promptTitle="Wybierz zapis" prompt="Wybierz docelowy wariant lub ZOSTAW" type="list">
      <formula1>'_optB'!$T$1:$T$4</formula1>
    </dataValidation>
    <dataValidation sqref="G78:G79 H78:H79" showDropDown="0" showInputMessage="0" showErrorMessage="0" allowBlank="1" promptTitle="Wybierz zapis" prompt="Wybierz docelowy wariant lub ZOSTAW" type="list">
      <formula1>'_optB'!$U$1:$U$4</formula1>
    </dataValidation>
    <dataValidation sqref="G81:G82 H81:H82" showDropDown="0" showInputMessage="0" showErrorMessage="0" allowBlank="1" promptTitle="Wybierz zapis" prompt="Wybierz docelowy wariant lub ZOSTAW" type="list">
      <formula1>'_optB'!$V$1:$V$4</formula1>
    </dataValidation>
    <dataValidation sqref="G84:G85 H84:H85" showDropDown="0" showInputMessage="0" showErrorMessage="0" allowBlank="1" promptTitle="Wybierz zapis" prompt="Wybierz docelowy wariant lub ZOSTAW" type="list">
      <formula1>'_optB'!$W$1:$W$4</formula1>
    </dataValidation>
    <dataValidation sqref="G87:G89 H87:H89" showDropDown="0" showInputMessage="0" showErrorMessage="0" allowBlank="1" promptTitle="Wybierz zapis" prompt="Wybierz docelowy wariant lub ZOSTAW" type="list">
      <formula1>'_optB'!$X$1:$X$5</formula1>
    </dataValidation>
    <dataValidation sqref="G91:G92 H91:H92" showDropDown="0" showInputMessage="0" showErrorMessage="0" allowBlank="1" promptTitle="Wybierz zapis" prompt="Wybierz docelowy wariant lub ZOSTAW" type="list">
      <formula1>'_optB'!$Y$1:$Y$4</formula1>
    </dataValidation>
    <dataValidation sqref="G94:G95 H94:H95" showDropDown="0" showInputMessage="0" showErrorMessage="0" allowBlank="1" promptTitle="Wybierz zapis" prompt="Wybierz docelowy wariant lub ZOSTAW" type="list">
      <formula1>'_optB'!$Z$1:$Z$4</formula1>
    </dataValidation>
    <dataValidation sqref="G97:G99 H97:H99" showDropDown="0" showInputMessage="0" showErrorMessage="0" allowBlank="1" promptTitle="Wybierz zapis" prompt="Wybierz docelowy wariant lub ZOSTAW" type="list">
      <formula1>'_optB'!$AA$1:$AA$5</formula1>
    </dataValidation>
    <dataValidation sqref="G101:G103 H101:H103" showDropDown="0" showInputMessage="0" showErrorMessage="0" allowBlank="1" promptTitle="Wybierz zapis" prompt="Wybierz docelowy wariant lub ZOSTAW" type="list">
      <formula1>'_optB'!$AB$1:$AB$5</formula1>
    </dataValidation>
    <dataValidation sqref="G105:G106 H105:H106" showDropDown="0" showInputMessage="0" showErrorMessage="0" allowBlank="1" promptTitle="Wybierz zapis" prompt="Wybierz docelowy wariant lub ZOSTAW" type="list">
      <formula1>'_optB'!$AC$1:$AC$4</formula1>
    </dataValidation>
    <dataValidation sqref="G108:G109 H108:H109" showDropDown="0" showInputMessage="0" showErrorMessage="0" allowBlank="1" promptTitle="Wybierz zapis" prompt="Wybierz docelowy wariant lub ZOSTAW" type="list">
      <formula1>'_optB'!$AD$1:$AD$4</formula1>
    </dataValidation>
    <dataValidation sqref="G111:G112 H111:H112" showDropDown="0" showInputMessage="0" showErrorMessage="0" allowBlank="1" promptTitle="Wybierz zapis" prompt="Wybierz docelowy wariant lub ZOSTAW" type="list">
      <formula1>'_optB'!$AE$1:$AE$4</formula1>
    </dataValidation>
    <dataValidation sqref="G114:G115 H114:H115" showDropDown="0" showInputMessage="0" showErrorMessage="0" allowBlank="1" promptTitle="Wybierz zapis" prompt="Wybierz docelowy wariant lub ZOSTAW" type="list">
      <formula1>'_optB'!$AF$1:$AF$4</formula1>
    </dataValidation>
    <dataValidation sqref="G117:G118 H117:H118" showDropDown="0" showInputMessage="0" showErrorMessage="0" allowBlank="1" promptTitle="Wybierz zapis" prompt="Wybierz docelowy wariant lub ZOSTAW" type="list">
      <formula1>'_optB'!$AG$1:$AG$4</formula1>
    </dataValidation>
    <dataValidation sqref="G120:G121 H120:H121" showDropDown="0" showInputMessage="0" showErrorMessage="0" allowBlank="1" promptTitle="Wybierz zapis" prompt="Wybierz docelowy wariant lub ZOSTAW" type="list">
      <formula1>'_optB'!$AH$1:$AH$4</formula1>
    </dataValidation>
    <dataValidation sqref="G123:G126 H123:H126" showDropDown="0" showInputMessage="0" showErrorMessage="0" allowBlank="1" promptTitle="Wybierz zapis" prompt="Wybierz docelowy wariant lub ZOSTAW" type="list">
      <formula1>'_optB'!$AI$1:$AI$6</formula1>
    </dataValidation>
    <dataValidation sqref="G128:G129 H128:H129" showDropDown="0" showInputMessage="0" showErrorMessage="0" allowBlank="1" promptTitle="Wybierz zapis" prompt="Wybierz docelowy wariant lub ZOSTAW" type="list">
      <formula1>'_optB'!$AJ$1:$AJ$4</formula1>
    </dataValidation>
    <dataValidation sqref="G131:G132 H131:H132" showDropDown="0" showInputMessage="0" showErrorMessage="0" allowBlank="1" promptTitle="Wybierz zapis" prompt="Wybierz docelowy wariant lub ZOSTAW" type="list">
      <formula1>'_optB'!$AK$1:$AK$4</formula1>
    </dataValidation>
    <dataValidation sqref="G134:G135 H134:H135" showDropDown="0" showInputMessage="0" showErrorMessage="0" allowBlank="1" promptTitle="Wybierz zapis" prompt="Wybierz docelowy wariant lub ZOSTAW" type="list">
      <formula1>'_optB'!$AL$1:$AL$4</formula1>
    </dataValidation>
    <dataValidation sqref="G137:G138 H137:H138" showDropDown="0" showInputMessage="0" showErrorMessage="0" allowBlank="1" promptTitle="Wybierz zapis" prompt="Wybierz docelowy wariant lub ZOSTAW" type="list">
      <formula1>'_optB'!$AM$1:$AM$4</formula1>
    </dataValidation>
    <dataValidation sqref="G140:G143 H140:H143" showDropDown="0" showInputMessage="0" showErrorMessage="0" allowBlank="1" promptTitle="Wybierz zapis" prompt="Wybierz docelowy wariant lub ZOSTAW" type="list">
      <formula1>'_optB'!$AN$1:$AN$6</formula1>
    </dataValidation>
    <dataValidation sqref="G145:G146 H145:H146" showDropDown="0" showInputMessage="0" showErrorMessage="0" allowBlank="1" promptTitle="Wybierz zapis" prompt="Wybierz docelowy wariant lub ZOSTAW" type="list">
      <formula1>'_optB'!$AO$1:$AO$4</formula1>
    </dataValidation>
    <dataValidation sqref="G148:G149 H148:H149" showDropDown="0" showInputMessage="0" showErrorMessage="0" allowBlank="1" promptTitle="Wybierz zapis" prompt="Wybierz docelowy wariant lub ZOSTAW" type="list">
      <formula1>'_optB'!$AP$1:$AP$4</formula1>
    </dataValidation>
    <dataValidation sqref="G151:G152 H151:H152" showDropDown="0" showInputMessage="0" showErrorMessage="0" allowBlank="1" promptTitle="Wybierz zapis" prompt="Wybierz docelowy wariant lub ZOSTAW" type="list">
      <formula1>'_optB'!$AQ$1:$AQ$4</formula1>
    </dataValidation>
    <dataValidation sqref="G154:G157 H154:H157" showDropDown="0" showInputMessage="0" showErrorMessage="0" allowBlank="1" promptTitle="Wybierz zapis" prompt="Wybierz docelowy wariant lub ZOSTAW" type="list">
      <formula1>'_optB'!$AR$1:$AR$6</formula1>
    </dataValidation>
    <dataValidation sqref="G159:G160 H159:H160" showDropDown="0" showInputMessage="0" showErrorMessage="0" allowBlank="1" promptTitle="Wybierz zapis" prompt="Wybierz docelowy wariant lub ZOSTAW" type="list">
      <formula1>'_optB'!$AS$1:$AS$4</formula1>
    </dataValidation>
    <dataValidation sqref="G162:G163 H162:H163" showDropDown="0" showInputMessage="0" showErrorMessage="0" allowBlank="1" promptTitle="Wybierz zapis" prompt="Wybierz docelowy wariant lub ZOSTAW" type="list">
      <formula1>'_optB'!$AT$1:$AT$4</formula1>
    </dataValidation>
    <dataValidation sqref="G165:G166 H165:H166" showDropDown="0" showInputMessage="0" showErrorMessage="0" allowBlank="1" promptTitle="Wybierz zapis" prompt="Wybierz docelowy wariant lub ZOSTAW" type="list">
      <formula1>'_optB'!$AU$1:$AU$4</formula1>
    </dataValidation>
    <dataValidation sqref="G168:G170 H168:H170" showDropDown="0" showInputMessage="0" showErrorMessage="0" allowBlank="1" promptTitle="Wybierz zapis" prompt="Wybierz docelowy wariant lub ZOSTAW" type="list">
      <formula1>'_optB'!$AV$1:$AV$5</formula1>
    </dataValidation>
    <dataValidation sqref="G172:G173 H172:H173" showDropDown="0" showInputMessage="0" showErrorMessage="0" allowBlank="1" promptTitle="Wybierz zapis" prompt="Wybierz docelowy wariant lub ZOSTAW" type="list">
      <formula1>'_optB'!$AW$1:$AW$4</formula1>
    </dataValidation>
    <dataValidation sqref="G175:G177 H175:H177" showDropDown="0" showInputMessage="0" showErrorMessage="0" allowBlank="1" promptTitle="Wybierz zapis" prompt="Wybierz docelowy wariant lub ZOSTAW" type="list">
      <formula1>'_optB'!$AX$1:$AX$5</formula1>
    </dataValidation>
    <dataValidation sqref="G179:G180 H179:H180" showDropDown="0" showInputMessage="0" showErrorMessage="0" allowBlank="1" promptTitle="Wybierz zapis" prompt="Wybierz docelowy wariant lub ZOSTAW" type="list">
      <formula1>'_optB'!$AY$1:$AY$4</formula1>
    </dataValidation>
    <dataValidation sqref="G182:G184 H182:H184" showDropDown="0" showInputMessage="0" showErrorMessage="0" allowBlank="1" promptTitle="Wybierz zapis" prompt="Wybierz docelowy wariant lub ZOSTAW" type="list">
      <formula1>'_optB'!$AZ$1:$AZ$5</formula1>
    </dataValidation>
    <dataValidation sqref="G186:G191 H186:H191" showDropDown="0" showInputMessage="0" showErrorMessage="0" allowBlank="1" promptTitle="Wybierz zapis" prompt="Wybierz docelowy wariant lub ZOSTAW" type="list">
      <formula1>'_optB'!$BA$1:$BA$8</formula1>
    </dataValidation>
    <dataValidation sqref="G193:G194 H193:H194" showDropDown="0" showInputMessage="0" showErrorMessage="0" allowBlank="1" promptTitle="Wybierz zapis" prompt="Wybierz docelowy wariant lub ZOSTAW" type="list">
      <formula1>'_optB'!$BB$1:$BB$4</formula1>
    </dataValidation>
    <dataValidation sqref="G196:G199 H196:H199" showDropDown="0" showInputMessage="0" showErrorMessage="0" allowBlank="1" promptTitle="Wybierz zapis" prompt="Wybierz docelowy wariant lub ZOSTAW" type="list">
      <formula1>'_optB'!$BC$1:$BC$6</formula1>
    </dataValidation>
    <dataValidation sqref="G201:G202 H201:H202" showDropDown="0" showInputMessage="0" showErrorMessage="0" allowBlank="1" promptTitle="Wybierz zapis" prompt="Wybierz docelowy wariant lub ZOSTAW" type="list">
      <formula1>'_optB'!$BD$1:$BD$4</formula1>
    </dataValidation>
    <dataValidation sqref="G204:G207 H204:H207" showDropDown="0" showInputMessage="0" showErrorMessage="0" allowBlank="1" promptTitle="Wybierz zapis" prompt="Wybierz docelowy wariant lub ZOSTAW" type="list">
      <formula1>'_optB'!$BE$1:$BE$6</formula1>
    </dataValidation>
    <dataValidation sqref="G209:G210 H209:H210" showDropDown="0" showInputMessage="0" showErrorMessage="0" allowBlank="1" promptTitle="Wybierz zapis" prompt="Wybierz docelowy wariant lub ZOSTAW" type="list">
      <formula1>'_optB'!$BF$1:$BF$4</formula1>
    </dataValidation>
    <dataValidation sqref="G212:G213 H212:H213" showDropDown="0" showInputMessage="0" showErrorMessage="0" allowBlank="1" promptTitle="Wybierz zapis" prompt="Wybierz docelowy wariant lub ZOSTAW" type="list">
      <formula1>'_optB'!$BG$1:$BG$4</formula1>
    </dataValidation>
    <dataValidation sqref="G215:G216 H215:H216" showDropDown="0" showInputMessage="0" showErrorMessage="0" allowBlank="1" promptTitle="Wybierz zapis" prompt="Wybierz docelowy wariant lub ZOSTAW" type="list">
      <formula1>'_optB'!$BH$1:$BH$4</formula1>
    </dataValidation>
    <dataValidation sqref="G218:G219 H218:H219" showDropDown="0" showInputMessage="0" showErrorMessage="0" allowBlank="1" promptTitle="Wybierz zapis" prompt="Wybierz docelowy wariant lub ZOSTAW" type="list">
      <formula1>'_optB'!$BI$1:$BI$4</formula1>
    </dataValidation>
    <dataValidation sqref="G221:G225 H221:H225" showDropDown="0" showInputMessage="0" showErrorMessage="0" allowBlank="1" promptTitle="Wybierz zapis" prompt="Wybierz docelowy wariant lub ZOSTAW" type="list">
      <formula1>'_optB'!$BJ$1:$BJ$7</formula1>
    </dataValidation>
    <dataValidation sqref="G227:G229 H227:H229" showDropDown="0" showInputMessage="0" showErrorMessage="0" allowBlank="1" promptTitle="Wybierz zapis" prompt="Wybierz docelowy wariant lub ZOSTAW" type="list">
      <formula1>'_optB'!$BK$1:$BK$5</formula1>
    </dataValidation>
    <dataValidation sqref="G231:G232 H231:H232" showDropDown="0" showInputMessage="0" showErrorMessage="0" allowBlank="1" promptTitle="Wybierz zapis" prompt="Wybierz docelowy wariant lub ZOSTAW" type="list">
      <formula1>'_optB'!$BL$1:$BL$4</formula1>
    </dataValidation>
    <dataValidation sqref="G234:G235 H234:H235" showDropDown="0" showInputMessage="0" showErrorMessage="0" allowBlank="1" promptTitle="Wybierz zapis" prompt="Wybierz docelowy wariant lub ZOSTAW" type="list">
      <formula1>'_optB'!$BM$1:$BM$4</formula1>
    </dataValidation>
    <dataValidation sqref="G237:G238 H237:H238" showDropDown="0" showInputMessage="0" showErrorMessage="0" allowBlank="1" promptTitle="Wybierz zapis" prompt="Wybierz docelowy wariant lub ZOSTAW" type="list">
      <formula1>'_optB'!$BN$1:$BN$4</formula1>
    </dataValidation>
    <dataValidation sqref="G240:G241 H240:H241" showDropDown="0" showInputMessage="0" showErrorMessage="0" allowBlank="1" promptTitle="Wybierz zapis" prompt="Wybierz docelowy wariant lub ZOSTAW" type="list">
      <formula1>'_optB'!$BO$1:$BO$4</formula1>
    </dataValidation>
    <dataValidation sqref="G243:G244 H243:H244" showDropDown="0" showInputMessage="0" showErrorMessage="0" allowBlank="1" promptTitle="Wybierz zapis" prompt="Wybierz docelowy wariant lub ZOSTAW" type="list">
      <formula1>'_optB'!$BP$1:$BP$4</formula1>
    </dataValidation>
    <dataValidation sqref="G246:G247 H246:H247" showDropDown="0" showInputMessage="0" showErrorMessage="0" allowBlank="1" promptTitle="Wybierz zapis" prompt="Wybierz docelowy wariant lub ZOSTAW" type="list">
      <formula1>'_optB'!$BQ$1:$BQ$4</formula1>
    </dataValidation>
    <dataValidation sqref="G249:G250 H249:H250" showDropDown="0" showInputMessage="0" showErrorMessage="0" allowBlank="1" promptTitle="Wybierz zapis" prompt="Wybierz docelowy wariant lub ZOSTAW" type="list">
      <formula1>'_optB'!$BR$1:$BR$4</formula1>
    </dataValidation>
    <dataValidation sqref="G252:G256 H252:H256" showDropDown="0" showInputMessage="0" showErrorMessage="0" allowBlank="1" promptTitle="Wybierz zapis" prompt="Wybierz docelowy wariant lub ZOSTAW" type="list">
      <formula1>'_optB'!$BS$1:$BS$7</formula1>
    </dataValidation>
    <dataValidation sqref="G258:G259 H258:H259" showDropDown="0" showInputMessage="0" showErrorMessage="0" allowBlank="1" promptTitle="Wybierz zapis" prompt="Wybierz docelowy wariant lub ZOSTAW" type="list">
      <formula1>'_optB'!$BT$1:$BT$4</formula1>
    </dataValidation>
    <dataValidation sqref="G261:G262 H261:H262" showDropDown="0" showInputMessage="0" showErrorMessage="0" allowBlank="1" promptTitle="Wybierz zapis" prompt="Wybierz docelowy wariant lub ZOSTAW" type="list">
      <formula1>'_optB'!$BU$1:$BU$4</formula1>
    </dataValidation>
    <dataValidation sqref="G264:G267 H264:H267" showDropDown="0" showInputMessage="0" showErrorMessage="0" allowBlank="1" promptTitle="Wybierz zapis" prompt="Wybierz docelowy wariant lub ZOSTAW" type="list">
      <formula1>'_optB'!$BV$1:$BV$6</formula1>
    </dataValidation>
    <dataValidation sqref="G269:G270 H269:H270" showDropDown="0" showInputMessage="0" showErrorMessage="0" allowBlank="1" promptTitle="Wybierz zapis" prompt="Wybierz docelowy wariant lub ZOSTAW" type="list">
      <formula1>'_optB'!$BW$1:$BW$4</formula1>
    </dataValidation>
    <dataValidation sqref="G272:G273 H272:H273" showDropDown="0" showInputMessage="0" showErrorMessage="0" allowBlank="1" promptTitle="Wybierz zapis" prompt="Wybierz docelowy wariant lub ZOSTAW" type="list">
      <formula1>'_optB'!$BX$1:$BX$4</formula1>
    </dataValidation>
    <dataValidation sqref="G275:G277 H275:H277" showDropDown="0" showInputMessage="0" showErrorMessage="0" allowBlank="1" promptTitle="Wybierz zapis" prompt="Wybierz docelowy wariant lub ZOSTAW" type="list">
      <formula1>'_optB'!$BY$1:$BY$5</formula1>
    </dataValidation>
    <dataValidation sqref="G279:G281 H279:H281" showDropDown="0" showInputMessage="0" showErrorMessage="0" allowBlank="1" promptTitle="Wybierz zapis" prompt="Wybierz docelowy wariant lub ZOSTAW" type="list">
      <formula1>'_optB'!$BZ$1:$BZ$5</formula1>
    </dataValidation>
    <dataValidation sqref="G283:G284 H283:H284" showDropDown="0" showInputMessage="0" showErrorMessage="0" allowBlank="1" promptTitle="Wybierz zapis" prompt="Wybierz docelowy wariant lub ZOSTAW" type="list">
      <formula1>'_optB'!$CA$1:$CA$4</formula1>
    </dataValidation>
    <dataValidation sqref="G286:G298 H286:H298" showDropDown="0" showInputMessage="0" showErrorMessage="0" allowBlank="1" promptTitle="Wybierz zapis" prompt="Wybierz docelowy wariant lub ZOSTAW" type="list">
      <formula1>'_optB'!$CB$1:$CB$15</formula1>
    </dataValidation>
    <dataValidation sqref="G300:G301 H300:H301" showDropDown="0" showInputMessage="0" showErrorMessage="0" allowBlank="1" promptTitle="Wybierz zapis" prompt="Wybierz docelowy wariant lub ZOSTAW" type="list">
      <formula1>'_optB'!$CC$1:$CC$4</formula1>
    </dataValidation>
    <dataValidation sqref="G303:G304 H303:H304" showDropDown="0" showInputMessage="0" showErrorMessage="0" allowBlank="1" promptTitle="Wybierz zapis" prompt="Wybierz docelowy wariant lub ZOSTAW" type="list">
      <formula1>'_optB'!$CD$1:$CD$4</formula1>
    </dataValidation>
    <dataValidation sqref="G306:G307 H306:H307" showDropDown="0" showInputMessage="0" showErrorMessage="0" allowBlank="1" promptTitle="Wybierz zapis" prompt="Wybierz docelowy wariant lub ZOSTAW" type="list">
      <formula1>'_optB'!$CE$1:$CE$4</formula1>
    </dataValidation>
    <dataValidation sqref="G309:G310 H309:H310" showDropDown="0" showInputMessage="0" showErrorMessage="0" allowBlank="1" promptTitle="Wybierz zapis" prompt="Wybierz docelowy wariant lub ZOSTAW" type="list">
      <formula1>'_optB'!$CF$1:$CF$4</formula1>
    </dataValidation>
    <dataValidation sqref="G312:G313 H312:H313" showDropDown="0" showInputMessage="0" showErrorMessage="0" allowBlank="1" promptTitle="Wybierz zapis" prompt="Wybierz docelowy wariant lub ZOSTAW" type="list">
      <formula1>'_optB'!$CG$1:$CG$4</formula1>
    </dataValidation>
    <dataValidation sqref="G315:G316 H315:H316" showDropDown="0" showInputMessage="0" showErrorMessage="0" allowBlank="1" promptTitle="Wybierz zapis" prompt="Wybierz docelowy wariant lub ZOSTAW" type="list">
      <formula1>'_optB'!$CH$1:$CH$4</formula1>
    </dataValidation>
    <dataValidation sqref="G318:G319 H318:H319" showDropDown="0" showInputMessage="0" showErrorMessage="0" allowBlank="1" promptTitle="Wybierz zapis" prompt="Wybierz docelowy wariant lub ZOSTAW" type="list">
      <formula1>'_optB'!$CI$1:$CI$4</formula1>
    </dataValidation>
    <dataValidation sqref="G321:G322 H321:H322" showDropDown="0" showInputMessage="0" showErrorMessage="0" allowBlank="1" promptTitle="Wybierz zapis" prompt="Wybierz docelowy wariant lub ZOSTAW" type="list">
      <formula1>'_optB'!$CJ$1:$CJ$4</formula1>
    </dataValidation>
    <dataValidation sqref="G324:G327 H324:H327" showDropDown="0" showInputMessage="0" showErrorMessage="0" allowBlank="1" promptTitle="Wybierz zapis" prompt="Wybierz docelowy wariant lub ZOSTAW" type="list">
      <formula1>'_optB'!$CK$1:$CK$6</formula1>
    </dataValidation>
    <dataValidation sqref="G329:G330 H329:H330" showDropDown="0" showInputMessage="0" showErrorMessage="0" allowBlank="1" promptTitle="Wybierz zapis" prompt="Wybierz docelowy wariant lub ZOSTAW" type="list">
      <formula1>'_optB'!$CL$1:$CL$4</formula1>
    </dataValidation>
    <dataValidation sqref="G332:G333 H332:H333" showDropDown="0" showInputMessage="0" showErrorMessage="0" allowBlank="1" promptTitle="Wybierz zapis" prompt="Wybierz docelowy wariant lub ZOSTAW" type="list">
      <formula1>'_optB'!$CM$1:$CM$4</formula1>
    </dataValidation>
    <dataValidation sqref="G335:G336 H335:H336" showDropDown="0" showInputMessage="0" showErrorMessage="0" allowBlank="1" promptTitle="Wybierz zapis" prompt="Wybierz docelowy wariant lub ZOSTAW" type="list">
      <formula1>'_optB'!$CN$1:$CN$4</formula1>
    </dataValidation>
    <dataValidation sqref="G338:G339 H338:H339" showDropDown="0" showInputMessage="0" showErrorMessage="0" allowBlank="1" promptTitle="Wybierz zapis" prompt="Wybierz docelowy wariant lub ZOSTAW" type="list">
      <formula1>'_optB'!$CO$1:$CO$4</formula1>
    </dataValidation>
    <dataValidation sqref="G341:G342 H341:H342" showDropDown="0" showInputMessage="0" showErrorMessage="0" allowBlank="1" promptTitle="Wybierz zapis" prompt="Wybierz docelowy wariant lub ZOSTAW" type="list">
      <formula1>'_optB'!$CP$1:$CP$4</formula1>
    </dataValidation>
    <dataValidation sqref="G344:G345 H344:H345" showDropDown="0" showInputMessage="0" showErrorMessage="0" allowBlank="1" promptTitle="Wybierz zapis" prompt="Wybierz docelowy wariant lub ZOSTAW" type="list">
      <formula1>'_optB'!$CQ$1:$CQ$4</formula1>
    </dataValidation>
    <dataValidation sqref="G347:G348 H347:H348" showDropDown="0" showInputMessage="0" showErrorMessage="0" allowBlank="1" promptTitle="Wybierz zapis" prompt="Wybierz docelowy wariant lub ZOSTAW" type="list">
      <formula1>'_optB'!$CR$1:$CR$4</formula1>
    </dataValidation>
    <dataValidation sqref="G350:G351 H350:H351" showDropDown="0" showInputMessage="0" showErrorMessage="0" allowBlank="1" promptTitle="Wybierz zapis" prompt="Wybierz docelowy wariant lub ZOSTAW" type="list">
      <formula1>'_optB'!$CS$1:$CS$4</formula1>
    </dataValidation>
    <dataValidation sqref="G353:G354 H353:H354" showDropDown="0" showInputMessage="0" showErrorMessage="0" allowBlank="1" promptTitle="Wybierz zapis" prompt="Wybierz docelowy wariant lub ZOSTAW" type="list">
      <formula1>'_optB'!$CT$1:$CT$4</formula1>
    </dataValidation>
    <dataValidation sqref="G356:G357 H356:H357" showDropDown="0" showInputMessage="0" showErrorMessage="0" allowBlank="1" promptTitle="Wybierz zapis" prompt="Wybierz docelowy wariant lub ZOSTAW" type="list">
      <formula1>'_optB'!$CU$1:$CU$4</formula1>
    </dataValidation>
    <dataValidation sqref="G359:G360 H359:H360" showDropDown="0" showInputMessage="0" showErrorMessage="0" allowBlank="1" promptTitle="Wybierz zapis" prompt="Wybierz docelowy wariant lub ZOSTAW" type="list">
      <formula1>'_optB'!$CV$1:$CV$4</formula1>
    </dataValidation>
    <dataValidation sqref="G362:G363 H362:H363" showDropDown="0" showInputMessage="0" showErrorMessage="0" allowBlank="1" promptTitle="Wybierz zapis" prompt="Wybierz docelowy wariant lub ZOSTAW" type="list">
      <formula1>'_optB'!$CW$1:$CW$4</formula1>
    </dataValidation>
    <dataValidation sqref="G365:G366 H365:H366" showDropDown="0" showInputMessage="0" showErrorMessage="0" allowBlank="1" promptTitle="Wybierz zapis" prompt="Wybierz docelowy wariant lub ZOSTAW" type="list">
      <formula1>'_optB'!$CX$1:$CX$4</formula1>
    </dataValidation>
    <dataValidation sqref="G368:G369 H368:H369" showDropDown="0" showInputMessage="0" showErrorMessage="0" allowBlank="1" promptTitle="Wybierz zapis" prompt="Wybierz docelowy wariant lub ZOSTAW" type="list">
      <formula1>'_optB'!$CY$1:$CY$4</formula1>
    </dataValidation>
    <dataValidation sqref="G371:G372 H371:H372" showDropDown="0" showInputMessage="0" showErrorMessage="0" allowBlank="1" promptTitle="Wybierz zapis" prompt="Wybierz docelowy wariant lub ZOSTAW" type="list">
      <formula1>'_optB'!$CZ$1:$CZ$4</formula1>
    </dataValidation>
    <dataValidation sqref="G374:G376 H374:H376" showDropDown="0" showInputMessage="0" showErrorMessage="0" allowBlank="1" promptTitle="Wybierz zapis" prompt="Wybierz docelowy wariant lub ZOSTAW" type="list">
      <formula1>'_optB'!$DA$1:$DA$5</formula1>
    </dataValidation>
    <dataValidation sqref="G378:G379 H378:H379" showDropDown="0" showInputMessage="0" showErrorMessage="0" allowBlank="1" promptTitle="Wybierz zapis" prompt="Wybierz docelowy wariant lub ZOSTAW" type="list">
      <formula1>'_optB'!$DB$1:$DB$4</formula1>
    </dataValidation>
    <dataValidation sqref="G381:G382 H381:H382" showDropDown="0" showInputMessage="0" showErrorMessage="0" allowBlank="1" promptTitle="Wybierz zapis" prompt="Wybierz docelowy wariant lub ZOSTAW" type="list">
      <formula1>'_optB'!$DC$1:$DC$4</formula1>
    </dataValidation>
    <dataValidation sqref="G384:G385 H384:H385" showDropDown="0" showInputMessage="0" showErrorMessage="0" allowBlank="1" promptTitle="Wybierz zapis" prompt="Wybierz docelowy wariant lub ZOSTAW" type="list">
      <formula1>'_optB'!$DD$1:$DD$4</formula1>
    </dataValidation>
    <dataValidation sqref="G387:G388 H387:H388" showDropDown="0" showInputMessage="0" showErrorMessage="0" allowBlank="1" promptTitle="Wybierz zapis" prompt="Wybierz docelowy wariant lub ZOSTAW" type="list">
      <formula1>'_optB'!$DE$1:$DE$4</formula1>
    </dataValidation>
    <dataValidation sqref="G390:G392 H390:H392" showDropDown="0" showInputMessage="0" showErrorMessage="0" allowBlank="1" promptTitle="Wybierz zapis" prompt="Wybierz docelowy wariant lub ZOSTAW" type="list">
      <formula1>'_optB'!$DF$1:$DF$5</formula1>
    </dataValidation>
    <dataValidation sqref="G394:G396 H394:H396" showDropDown="0" showInputMessage="0" showErrorMessage="0" allowBlank="1" promptTitle="Wybierz zapis" prompt="Wybierz docelowy wariant lub ZOSTAW" type="list">
      <formula1>'_optB'!$DG$1:$DG$5</formula1>
    </dataValidation>
    <dataValidation sqref="G398:G399 H398:H399" showDropDown="0" showInputMessage="0" showErrorMessage="0" allowBlank="1" promptTitle="Wybierz zapis" prompt="Wybierz docelowy wariant lub ZOSTAW" type="list">
      <formula1>'_optB'!$DH$1:$DH$4</formula1>
    </dataValidation>
    <dataValidation sqref="G401:G404 H401:H404" showDropDown="0" showInputMessage="0" showErrorMessage="0" allowBlank="1" promptTitle="Wybierz zapis" prompt="Wybierz docelowy wariant lub ZOSTAW" type="list">
      <formula1>'_optB'!$DI$1:$DI$6</formula1>
    </dataValidation>
    <dataValidation sqref="G406:G407 H406:H407" showDropDown="0" showInputMessage="0" showErrorMessage="0" allowBlank="1" promptTitle="Wybierz zapis" prompt="Wybierz docelowy wariant lub ZOSTAW" type="list">
      <formula1>'_optB'!$DJ$1:$DJ$4</formula1>
    </dataValidation>
    <dataValidation sqref="G409:G410 H409:H410" showDropDown="0" showInputMessage="0" showErrorMessage="0" allowBlank="1" promptTitle="Wybierz zapis" prompt="Wybierz docelowy wariant lub ZOSTAW" type="list">
      <formula1>'_optB'!$DK$1:$DK$4</formula1>
    </dataValidation>
    <dataValidation sqref="G412:G413 H412:H413" showDropDown="0" showInputMessage="0" showErrorMessage="0" allowBlank="1" promptTitle="Wybierz zapis" prompt="Wybierz docelowy wariant lub ZOSTAW" type="list">
      <formula1>'_optB'!$DL$1:$DL$4</formula1>
    </dataValidation>
    <dataValidation sqref="G415:G416 H415:H416" showDropDown="0" showInputMessage="0" showErrorMessage="0" allowBlank="1" promptTitle="Wybierz zapis" prompt="Wybierz docelowy wariant lub ZOSTAW" type="list">
      <formula1>'_optB'!$DM$1:$DM$4</formula1>
    </dataValidation>
    <dataValidation sqref="G418:G421 H418:H421" showDropDown="0" showInputMessage="0" showErrorMessage="0" allowBlank="1" promptTitle="Wybierz zapis" prompt="Wybierz docelowy wariant lub ZOSTAW" type="list">
      <formula1>'_optB'!$DN$1:$DN$6</formula1>
    </dataValidation>
    <dataValidation sqref="G423:G429 H423:H429" showDropDown="0" showInputMessage="0" showErrorMessage="0" allowBlank="1" promptTitle="Wybierz zapis" prompt="Wybierz docelowy wariant lub ZOSTAW" type="list">
      <formula1>'_optB'!$DO$1:$DO$9</formula1>
    </dataValidation>
    <dataValidation sqref="G431:G433 H431:H433" showDropDown="0" showInputMessage="0" showErrorMessage="0" allowBlank="1" promptTitle="Wybierz zapis" prompt="Wybierz docelowy wariant lub ZOSTAW" type="list">
      <formula1>'_optB'!$DP$1:$DP$5</formula1>
    </dataValidation>
    <dataValidation sqref="G435:G436 H435:H436" showDropDown="0" showInputMessage="0" showErrorMessage="0" allowBlank="1" promptTitle="Wybierz zapis" prompt="Wybierz docelowy wariant lub ZOSTAW" type="list">
      <formula1>'_optB'!$DQ$1:$DQ$4</formula1>
    </dataValidation>
    <dataValidation sqref="G438:G439 H438:H439" showDropDown="0" showInputMessage="0" showErrorMessage="0" allowBlank="1" promptTitle="Wybierz zapis" prompt="Wybierz docelowy wariant lub ZOSTAW" type="list">
      <formula1>'_optB'!$DR$1:$DR$4</formula1>
    </dataValidation>
    <dataValidation sqref="G441:G442 H441:H442" showDropDown="0" showInputMessage="0" showErrorMessage="0" allowBlank="1" promptTitle="Wybierz zapis" prompt="Wybierz docelowy wariant lub ZOSTAW" type="list">
      <formula1>'_optB'!$DS$1:$DS$4</formula1>
    </dataValidation>
    <dataValidation sqref="G444:G445 H444:H445" showDropDown="0" showInputMessage="0" showErrorMessage="0" allowBlank="1" promptTitle="Wybierz zapis" prompt="Wybierz docelowy wariant lub ZOSTAW" type="list">
      <formula1>'_optB'!$DT$1:$DT$4</formula1>
    </dataValidation>
    <dataValidation sqref="G447:G448 H447:H448" showDropDown="0" showInputMessage="0" showErrorMessage="0" allowBlank="1" promptTitle="Wybierz zapis" prompt="Wybierz docelowy wariant lub ZOSTAW" type="list">
      <formula1>'_optB'!$DU$1:$DU$4</formula1>
    </dataValidation>
    <dataValidation sqref="G450:G452 H450:H452" showDropDown="0" showInputMessage="0" showErrorMessage="0" allowBlank="1" promptTitle="Wybierz zapis" prompt="Wybierz docelowy wariant lub ZOSTAW" type="list">
      <formula1>'_optB'!$DV$1:$DV$5</formula1>
    </dataValidation>
    <dataValidation sqref="G454:G455 H454:H455" showDropDown="0" showInputMessage="0" showErrorMessage="0" allowBlank="1" promptTitle="Wybierz zapis" prompt="Wybierz docelowy wariant lub ZOSTAW" type="list">
      <formula1>'_optB'!$DW$1:$DW$4</formula1>
    </dataValidation>
    <dataValidation sqref="G457:G458 H457:H458" showDropDown="0" showInputMessage="0" showErrorMessage="0" allowBlank="1" promptTitle="Wybierz zapis" prompt="Wybierz docelowy wariant lub ZOSTAW" type="list">
      <formula1>'_optB'!$DX$1:$DX$4</formula1>
    </dataValidation>
    <dataValidation sqref="G460:G463 H460:H463" showDropDown="0" showInputMessage="0" showErrorMessage="0" allowBlank="1" promptTitle="Wybierz zapis" prompt="Wybierz docelowy wariant lub ZOSTAW" type="list">
      <formula1>'_optB'!$DY$1:$DY$6</formula1>
    </dataValidation>
    <dataValidation sqref="G465:G466 H465:H466" showDropDown="0" showInputMessage="0" showErrorMessage="0" allowBlank="1" promptTitle="Wybierz zapis" prompt="Wybierz docelowy wariant lub ZOSTAW" type="list">
      <formula1>'_optB'!$DZ$1:$DZ$4</formula1>
    </dataValidation>
    <dataValidation sqref="G468:G469 H468:H469" showDropDown="0" showInputMessage="0" showErrorMessage="0" allowBlank="1" promptTitle="Wybierz zapis" prompt="Wybierz docelowy wariant lub ZOSTAW" type="list">
      <formula1>'_optB'!$EA$1:$EA$4</formula1>
    </dataValidation>
    <dataValidation sqref="G471:G472 H471:H472" showDropDown="0" showInputMessage="0" showErrorMessage="0" allowBlank="1" promptTitle="Wybierz zapis" prompt="Wybierz docelowy wariant lub ZOSTAW" type="list">
      <formula1>'_optB'!$EB$1:$EB$4</formula1>
    </dataValidation>
    <dataValidation sqref="G474:G475 H474:H475" showDropDown="0" showInputMessage="0" showErrorMessage="0" allowBlank="1" promptTitle="Wybierz zapis" prompt="Wybierz docelowy wariant lub ZOSTAW" type="list">
      <formula1>'_optB'!$EC$1:$EC$4</formula1>
    </dataValidation>
    <dataValidation sqref="G477:G478 H477:H478" showDropDown="0" showInputMessage="0" showErrorMessage="0" allowBlank="1" promptTitle="Wybierz zapis" prompt="Wybierz docelowy wariant lub ZOSTAW" type="list">
      <formula1>'_optB'!$ED$1:$ED$4</formula1>
    </dataValidation>
    <dataValidation sqref="G480:G481 H480:H481" showDropDown="0" showInputMessage="0" showErrorMessage="0" allowBlank="1" promptTitle="Wybierz zapis" prompt="Wybierz docelowy wariant lub ZOSTAW" type="list">
      <formula1>'_optB'!$EE$1:$EE$4</formula1>
    </dataValidation>
    <dataValidation sqref="G483:G486 H483:H486" showDropDown="0" showInputMessage="0" showErrorMessage="0" allowBlank="1" promptTitle="Wybierz zapis" prompt="Wybierz docelowy wariant lub ZOSTAW" type="list">
      <formula1>'_optB'!$EF$1:$EF$6</formula1>
    </dataValidation>
    <dataValidation sqref="G488:G489 H488:H489" showDropDown="0" showInputMessage="0" showErrorMessage="0" allowBlank="1" promptTitle="Wybierz zapis" prompt="Wybierz docelowy wariant lub ZOSTAW" type="list">
      <formula1>'_optB'!$EG$1:$EG$4</formula1>
    </dataValidation>
    <dataValidation sqref="G491:G492 H491:H492" showDropDown="0" showInputMessage="0" showErrorMessage="0" allowBlank="1" promptTitle="Wybierz zapis" prompt="Wybierz docelowy wariant lub ZOSTAW" type="list">
      <formula1>'_optB'!$EH$1:$EH$4</formula1>
    </dataValidation>
    <dataValidation sqref="G494:G495 H494:H495" showDropDown="0" showInputMessage="0" showErrorMessage="0" allowBlank="1" promptTitle="Wybierz zapis" prompt="Wybierz docelowy wariant lub ZOSTAW" type="list">
      <formula1>'_optB'!$EI$1:$EI$4</formula1>
    </dataValidation>
    <dataValidation sqref="G497:G499 H497:H499" showDropDown="0" showInputMessage="0" showErrorMessage="0" allowBlank="1" promptTitle="Wybierz zapis" prompt="Wybierz docelowy wariant lub ZOSTAW" type="list">
      <formula1>'_optB'!$EJ$1:$EJ$5</formula1>
    </dataValidation>
    <dataValidation sqref="G501:G502 H501:H502" showDropDown="0" showInputMessage="0" showErrorMessage="0" allowBlank="1" promptTitle="Wybierz zapis" prompt="Wybierz docelowy wariant lub ZOSTAW" type="list">
      <formula1>'_optB'!$EK$1:$EK$4</formula1>
    </dataValidation>
    <dataValidation sqref="G504:G507 H504:H507" showDropDown="0" showInputMessage="0" showErrorMessage="0" allowBlank="1" promptTitle="Wybierz zapis" prompt="Wybierz docelowy wariant lub ZOSTAW" type="list">
      <formula1>'_optB'!$EL$1:$EL$6</formula1>
    </dataValidation>
    <dataValidation sqref="G509:G510 H509:H510" showDropDown="0" showInputMessage="0" showErrorMessage="0" allowBlank="1" promptTitle="Wybierz zapis" prompt="Wybierz docelowy wariant lub ZOSTAW" type="list">
      <formula1>'_optB'!$EM$1:$EM$4</formula1>
    </dataValidation>
    <dataValidation sqref="G512:G513 H512:H513" showDropDown="0" showInputMessage="0" showErrorMessage="0" allowBlank="1" promptTitle="Wybierz zapis" prompt="Wybierz docelowy wariant lub ZOSTAW" type="list">
      <formula1>'_optB'!$EN$1:$EN$4</formula1>
    </dataValidation>
    <dataValidation sqref="G515:G517 H515:H517" showDropDown="0" showInputMessage="0" showErrorMessage="0" allowBlank="1" promptTitle="Wybierz zapis" prompt="Wybierz docelowy wariant lub ZOSTAW" type="list">
      <formula1>'_optB'!$EO$1:$EO$5</formula1>
    </dataValidation>
    <dataValidation sqref="G519:G520 H519:H520" showDropDown="0" showInputMessage="0" showErrorMessage="0" allowBlank="1" promptTitle="Wybierz zapis" prompt="Wybierz docelowy wariant lub ZOSTAW" type="list">
      <formula1>'_optB'!$EP$1:$EP$4</formula1>
    </dataValidation>
    <dataValidation sqref="G522:G523 H522:H523" showDropDown="0" showInputMessage="0" showErrorMessage="0" allowBlank="1" promptTitle="Wybierz zapis" prompt="Wybierz docelowy wariant lub ZOSTAW" type="list">
      <formula1>'_optB'!$EQ$1:$EQ$4</formula1>
    </dataValidation>
    <dataValidation sqref="G525:G526 H525:H526" showDropDown="0" showInputMessage="0" showErrorMessage="0" allowBlank="1" promptTitle="Wybierz zapis" prompt="Wybierz docelowy wariant lub ZOSTAW" type="list">
      <formula1>'_optB'!$ER$1:$ER$4</formula1>
    </dataValidation>
    <dataValidation sqref="G528:G529 H528:H529" showDropDown="0" showInputMessage="0" showErrorMessage="0" allowBlank="1" promptTitle="Wybierz zapis" prompt="Wybierz docelowy wariant lub ZOSTAW" type="list">
      <formula1>'_optB'!$ES$1:$ES$4</formula1>
    </dataValidation>
    <dataValidation sqref="G531:G532 H531:H532" showDropDown="0" showInputMessage="0" showErrorMessage="0" allowBlank="1" promptTitle="Wybierz zapis" prompt="Wybierz docelowy wariant lub ZOSTAW" type="list">
      <formula1>'_optB'!$ET$1:$ET$4</formula1>
    </dataValidation>
    <dataValidation sqref="G534:G535 H534:H535" showDropDown="0" showInputMessage="0" showErrorMessage="0" allowBlank="1" promptTitle="Wybierz zapis" prompt="Wybierz docelowy wariant lub ZOSTAW" type="list">
      <formula1>'_optB'!$EU$1:$EU$4</formula1>
    </dataValidation>
    <dataValidation sqref="G537:G538 H537:H538" showDropDown="0" showInputMessage="0" showErrorMessage="0" allowBlank="1" promptTitle="Wybierz zapis" prompt="Wybierz docelowy wariant lub ZOSTAW" type="list">
      <formula1>'_optB'!$EV$1:$EV$4</formula1>
    </dataValidation>
    <dataValidation sqref="G540:G541 H540:H541" showDropDown="0" showInputMessage="0" showErrorMessage="0" allowBlank="1" promptTitle="Wybierz zapis" prompt="Wybierz docelowy wariant lub ZOSTAW" type="list">
      <formula1>'_optB'!$EW$1:$EW$4</formula1>
    </dataValidation>
    <dataValidation sqref="G543:G544 H543:H544" showDropDown="0" showInputMessage="0" showErrorMessage="0" allowBlank="1" promptTitle="Wybierz zapis" prompt="Wybierz docelowy wariant lub ZOSTAW" type="list">
      <formula1>'_optB'!$EX$1:$EX$4</formula1>
    </dataValidation>
    <dataValidation sqref="G546:G547 H546:H547" showDropDown="0" showInputMessage="0" showErrorMessage="0" allowBlank="1" promptTitle="Wybierz zapis" prompt="Wybierz docelowy wariant lub ZOSTAW" type="list">
      <formula1>'_optB'!$EY$1:$EY$4</formula1>
    </dataValidation>
    <dataValidation sqref="G549:G550 H549:H550" showDropDown="0" showInputMessage="0" showErrorMessage="0" allowBlank="1" promptTitle="Wybierz zapis" prompt="Wybierz docelowy wariant lub ZOSTAW" type="list">
      <formula1>'_optB'!$EZ$1:$EZ$4</formula1>
    </dataValidation>
    <dataValidation sqref="G552:G553 H552:H553" showDropDown="0" showInputMessage="0" showErrorMessage="0" allowBlank="1" promptTitle="Wybierz zapis" prompt="Wybierz docelowy wariant lub ZOSTAW" type="list">
      <formula1>'_optB'!$FA$1:$FA$4</formula1>
    </dataValidation>
    <dataValidation sqref="G555:G558 H555:H558" showDropDown="0" showInputMessage="0" showErrorMessage="0" allowBlank="1" promptTitle="Wybierz zapis" prompt="Wybierz docelowy wariant lub ZOSTAW" type="list">
      <formula1>'_optB'!$FB$1:$FB$6</formula1>
    </dataValidation>
    <dataValidation sqref="G560:G561 H560:H561" showDropDown="0" showInputMessage="0" showErrorMessage="0" allowBlank="1" promptTitle="Wybierz zapis" prompt="Wybierz docelowy wariant lub ZOSTAW" type="list">
      <formula1>'_optB'!$FC$1:$FC$4</formula1>
    </dataValidation>
    <dataValidation sqref="G563:G564 H563:H564" showDropDown="0" showInputMessage="0" showErrorMessage="0" allowBlank="1" promptTitle="Wybierz zapis" prompt="Wybierz docelowy wariant lub ZOSTAW" type="list">
      <formula1>'_optB'!$FD$1:$FD$4</formula1>
    </dataValidation>
    <dataValidation sqref="G566:G567 H566:H567" showDropDown="0" showInputMessage="0" showErrorMessage="0" allowBlank="1" promptTitle="Wybierz zapis" prompt="Wybierz docelowy wariant lub ZOSTAW" type="list">
      <formula1>'_optB'!$FE$1:$FE$4</formula1>
    </dataValidation>
    <dataValidation sqref="G569:G572 H569:H572" showDropDown="0" showInputMessage="0" showErrorMessage="0" allowBlank="1" promptTitle="Wybierz zapis" prompt="Wybierz docelowy wariant lub ZOSTAW" type="list">
      <formula1>'_optB'!$FF$1:$FF$6</formula1>
    </dataValidation>
    <dataValidation sqref="G574:G575 H574:H575" showDropDown="0" showInputMessage="0" showErrorMessage="0" allowBlank="1" promptTitle="Wybierz zapis" prompt="Wybierz docelowy wariant lub ZOSTAW" type="list">
      <formula1>'_optB'!$FG$1:$FG$4</formula1>
    </dataValidation>
    <dataValidation sqref="G577:G578 H577:H578" showDropDown="0" showInputMessage="0" showErrorMessage="0" allowBlank="1" promptTitle="Wybierz zapis" prompt="Wybierz docelowy wariant lub ZOSTAW" type="list">
      <formula1>'_optB'!$FH$1:$FH$4</formula1>
    </dataValidation>
    <dataValidation sqref="G580:G581 H580:H581" showDropDown="0" showInputMessage="0" showErrorMessage="0" allowBlank="1" promptTitle="Wybierz zapis" prompt="Wybierz docelowy wariant lub ZOSTAW" type="list">
      <formula1>'_optB'!$FI$1:$FI$4</formula1>
    </dataValidation>
    <dataValidation sqref="G583:G584 H583:H584" showDropDown="0" showInputMessage="0" showErrorMessage="0" allowBlank="1" promptTitle="Wybierz zapis" prompt="Wybierz docelowy wariant lub ZOSTAW" type="list">
      <formula1>'_optB'!$FJ$1:$FJ$4</formula1>
    </dataValidation>
    <dataValidation sqref="G586:G587 H586:H587" showDropDown="0" showInputMessage="0" showErrorMessage="0" allowBlank="1" promptTitle="Wybierz zapis" prompt="Wybierz docelowy wariant lub ZOSTAW" type="list">
      <formula1>'_optB'!$FK$1:$FK$4</formula1>
    </dataValidation>
    <dataValidation sqref="G589:G590 H589:H590" showDropDown="0" showInputMessage="0" showErrorMessage="0" allowBlank="1" promptTitle="Wybierz zapis" prompt="Wybierz docelowy wariant lub ZOSTAW" type="list">
      <formula1>'_optB'!$FL$1:$FL$4</formula1>
    </dataValidation>
    <dataValidation sqref="G592:G593 H592:H593" showDropDown="0" showInputMessage="0" showErrorMessage="0" allowBlank="1" promptTitle="Wybierz zapis" prompt="Wybierz docelowy wariant lub ZOSTAW" type="list">
      <formula1>'_optB'!$FM$1:$FM$4</formula1>
    </dataValidation>
    <dataValidation sqref="G595:G596 H595:H596" showDropDown="0" showInputMessage="0" showErrorMessage="0" allowBlank="1" promptTitle="Wybierz zapis" prompt="Wybierz docelowy wariant lub ZOSTAW" type="list">
      <formula1>'_optB'!$FN$1:$FN$4</formula1>
    </dataValidation>
    <dataValidation sqref="G598:G606 H598:H606" showDropDown="0" showInputMessage="0" showErrorMessage="0" allowBlank="1" promptTitle="Wybierz zapis" prompt="Wybierz docelowy wariant lub ZOSTAW" type="list">
      <formula1>'_optB'!$FO$1:$FO$11</formula1>
    </dataValidation>
    <dataValidation sqref="G608:G609 H608:H609" showDropDown="0" showInputMessage="0" showErrorMessage="0" allowBlank="1" promptTitle="Wybierz zapis" prompt="Wybierz docelowy wariant lub ZOSTAW" type="list">
      <formula1>'_optB'!$FP$1:$FP$4</formula1>
    </dataValidation>
    <dataValidation sqref="G611:G612 H611:H612" showDropDown="0" showInputMessage="0" showErrorMessage="0" allowBlank="1" promptTitle="Wybierz zapis" prompt="Wybierz docelowy wariant lub ZOSTAW" type="list">
      <formula1>'_optB'!$FQ$1:$FQ$4</formula1>
    </dataValidation>
    <dataValidation sqref="G614:G615 H614:H615" showDropDown="0" showInputMessage="0" showErrorMessage="0" allowBlank="1" promptTitle="Wybierz zapis" prompt="Wybierz docelowy wariant lub ZOSTAW" type="list">
      <formula1>'_optB'!$FR$1:$FR$4</formula1>
    </dataValidation>
    <dataValidation sqref="G617:G625 H617:H625" showDropDown="0" showInputMessage="0" showErrorMessage="0" allowBlank="1" promptTitle="Wybierz zapis" prompt="Wybierz docelowy wariant lub ZOSTAW" type="list">
      <formula1>'_optB'!$FS$1:$FS$11</formula1>
    </dataValidation>
    <dataValidation sqref="G627:G629 H627:H629" showDropDown="0" showInputMessage="0" showErrorMessage="0" allowBlank="1" promptTitle="Wybierz zapis" prompt="Wybierz docelowy wariant lub ZOSTAW" type="list">
      <formula1>'_optB'!$FT$1:$FT$5</formula1>
    </dataValidation>
    <dataValidation sqref="G631:G632 H631:H632" showDropDown="0" showInputMessage="0" showErrorMessage="0" allowBlank="1" promptTitle="Wybierz zapis" prompt="Wybierz docelowy wariant lub ZOSTAW" type="list">
      <formula1>'_optB'!$FU$1:$FU$4</formula1>
    </dataValidation>
    <dataValidation sqref="G634:G635 H634:H635" showDropDown="0" showInputMessage="0" showErrorMessage="0" allowBlank="1" promptTitle="Wybierz zapis" prompt="Wybierz docelowy wariant lub ZOSTAW" type="list">
      <formula1>'_optB'!$FV$1:$FV$4</formula1>
    </dataValidation>
    <dataValidation sqref="G637:G639 H637:H639" showDropDown="0" showInputMessage="0" showErrorMessage="0" allowBlank="1" promptTitle="Wybierz zapis" prompt="Wybierz docelowy wariant lub ZOSTAW" type="list">
      <formula1>'_optB'!$FW$1:$FW$5</formula1>
    </dataValidation>
    <dataValidation sqref="G641:G642 H641:H642" showDropDown="0" showInputMessage="0" showErrorMessage="0" allowBlank="1" promptTitle="Wybierz zapis" prompt="Wybierz docelowy wariant lub ZOSTAW" type="list">
      <formula1>'_optB'!$FX$1:$FX$4</formula1>
    </dataValidation>
    <dataValidation sqref="G644:G646 H644:H646" showDropDown="0" showInputMessage="0" showErrorMessage="0" allowBlank="1" promptTitle="Wybierz zapis" prompt="Wybierz docelowy wariant lub ZOSTAW" type="list">
      <formula1>'_optB'!$FY$1:$FY$5</formula1>
    </dataValidation>
    <dataValidation sqref="G648:G649 H648:H649" showDropDown="0" showInputMessage="0" showErrorMessage="0" allowBlank="1" promptTitle="Wybierz zapis" prompt="Wybierz docelowy wariant lub ZOSTAW" type="list">
      <formula1>'_optB'!$FZ$1:$FZ$4</formula1>
    </dataValidation>
    <dataValidation sqref="G651:G652 H651:H652" showDropDown="0" showInputMessage="0" showErrorMessage="0" allowBlank="1" promptTitle="Wybierz zapis" prompt="Wybierz docelowy wariant lub ZOSTAW" type="list">
      <formula1>'_optB'!$GA$1:$GA$4</formula1>
    </dataValidation>
    <dataValidation sqref="G654:G656 H654:H656" showDropDown="0" showInputMessage="0" showErrorMessage="0" allowBlank="1" promptTitle="Wybierz zapis" prompt="Wybierz docelowy wariant lub ZOSTAW" type="list">
      <formula1>'_optB'!$GB$1:$GB$5</formula1>
    </dataValidation>
    <dataValidation sqref="G658:G660 H658:H660" showDropDown="0" showInputMessage="0" showErrorMessage="0" allowBlank="1" promptTitle="Wybierz zapis" prompt="Wybierz docelowy wariant lub ZOSTAW" type="list">
      <formula1>'_optB'!$GC$1:$GC$5</formula1>
    </dataValidation>
    <dataValidation sqref="G662:G663 H662:H663" showDropDown="0" showInputMessage="0" showErrorMessage="0" allowBlank="1" promptTitle="Wybierz zapis" prompt="Wybierz docelowy wariant lub ZOSTAW" type="list">
      <formula1>'_optB'!$GD$1:$GD$4</formula1>
    </dataValidation>
    <dataValidation sqref="G665:G666 H665:H666" showDropDown="0" showInputMessage="0" showErrorMessage="0" allowBlank="1" promptTitle="Wybierz zapis" prompt="Wybierz docelowy wariant lub ZOSTAW" type="list">
      <formula1>'_optB'!$GE$1:$GE$4</formula1>
    </dataValidation>
    <dataValidation sqref="G668:G673 H668:H673" showDropDown="0" showInputMessage="0" showErrorMessage="0" allowBlank="1" promptTitle="Wybierz zapis" prompt="Wybierz docelowy wariant lub ZOSTAW" type="list">
      <formula1>'_optB'!$GF$1:$GF$8</formula1>
    </dataValidation>
    <dataValidation sqref="G675:G676 H675:H676" showDropDown="0" showInputMessage="0" showErrorMessage="0" allowBlank="1" promptTitle="Wybierz zapis" prompt="Wybierz docelowy wariant lub ZOSTAW" type="list">
      <formula1>'_optB'!$GG$1:$GG$4</formula1>
    </dataValidation>
    <dataValidation sqref="G678:G680 H678:H680" showDropDown="0" showInputMessage="0" showErrorMessage="0" allowBlank="1" promptTitle="Wybierz zapis" prompt="Wybierz docelowy wariant lub ZOSTAW" type="list">
      <formula1>'_optB'!$GH$1:$GH$5</formula1>
    </dataValidation>
    <dataValidation sqref="G682:G685 H682:H685" showDropDown="0" showInputMessage="0" showErrorMessage="0" allowBlank="1" promptTitle="Wybierz zapis" prompt="Wybierz docelowy wariant lub ZOSTAW" type="list">
      <formula1>'_optB'!$GI$1:$GI$6</formula1>
    </dataValidation>
    <dataValidation sqref="G687:G688 H687:H688" showDropDown="0" showInputMessage="0" showErrorMessage="0" allowBlank="1" promptTitle="Wybierz zapis" prompt="Wybierz docelowy wariant lub ZOSTAW" type="list">
      <formula1>'_optB'!$GJ$1:$GJ$4</formula1>
    </dataValidation>
    <dataValidation sqref="G690:G691 H690:H691" showDropDown="0" showInputMessage="0" showErrorMessage="0" allowBlank="1" promptTitle="Wybierz zapis" prompt="Wybierz docelowy wariant lub ZOSTAW" type="list">
      <formula1>'_optB'!$GK$1:$GK$4</formula1>
    </dataValidation>
    <dataValidation sqref="G693:G694 H693:H694" showDropDown="0" showInputMessage="0" showErrorMessage="0" allowBlank="1" promptTitle="Wybierz zapis" prompt="Wybierz docelowy wariant lub ZOSTAW" type="list">
      <formula1>'_optB'!$GL$1:$GL$4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2026-07-22T08:01:43Z</dcterms:created>
  <dcterms:modified xmlns:dcterms="http://purl.org/dc/terms/" xmlns:xsi="http://www.w3.org/2001/XMLSchema-instance" xsi:type="dcterms:W3CDTF">2026-07-22T08:01:43Z</dcterms:modified>
</cp:coreProperties>
</file>