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https://isacahq-my.sharepoint.com/personal/lvillanueva_isaca_org/Documents/Desktop/"/>
    </mc:Choice>
  </mc:AlternateContent>
  <xr:revisionPtr revIDLastSave="0" documentId="8_{FC9D0240-9E05-4697-B870-3F33AF2749A9}" xr6:coauthVersionLast="45" xr6:coauthVersionMax="45" xr10:uidLastSave="{00000000-0000-0000-0000-000000000000}"/>
  <bookViews>
    <workbookView xWindow="-120" yWindow="-120" windowWidth="20730" windowHeight="11160" activeTab="1" xr2:uid="{0BA6AA88-AD70-4723-A9D6-187A2B8AFF58}"/>
  </bookViews>
  <sheets>
    <sheet name="Copyright" sheetId="2" r:id="rId1"/>
    <sheet name="Objectives" sheetId="1" r:id="rId2"/>
    <sheet name="Objectives-Practices" sheetId="3" r:id="rId3"/>
    <sheet name="Activities" sheetId="5" r:id="rId4"/>
  </sheets>
  <definedNames>
    <definedName name="_xlnm._FilterDatabase" localSheetId="3" hidden="1">Activities!$B$7:$H$1209</definedName>
    <definedName name="_xlnm._FilterDatabase" localSheetId="1" hidden="1">Objectives!$B$7:$J$47</definedName>
    <definedName name="_xlnm._FilterDatabase" localSheetId="2" hidden="1">'Objectives-Practices'!$B$8:$J$239</definedName>
    <definedName name="mangobjectvs" localSheetId="3">#REF!</definedName>
    <definedName name="mangobjectvs" localSheetId="1">Objectives!#REF!</definedName>
    <definedName name="mangobjectvs">#REF!</definedName>
    <definedName name="practicerefs" localSheetId="3">#REF!</definedName>
    <definedName name="practicerefs" localSheetId="1">#REF!</definedName>
    <definedName name="practicerefs">#REF!</definedName>
    <definedName name="practiceversionlookup" localSheetId="3">#REF!</definedName>
    <definedName name="practiceversionlookup" localSheetId="1">#REF!</definedName>
    <definedName name="practiceversionlookup">#REF!</definedName>
    <definedName name="_xlnm.Print_Titles" localSheetId="3">Activities!$7:$7</definedName>
    <definedName name="_xlnm.Print_Titles" localSheetId="1">Objectives!$7:$7</definedName>
    <definedName name="_xlnm.Print_Titles" localSheetId="2">'Objectives-Practices'!$1:$8</definedName>
    <definedName name="ProcessIDProcessVersions" localSheetId="3">#REF!</definedName>
    <definedName name="ProcessIDProcessVersions" localSheetId="1">Objectives!#REF!</definedName>
    <definedName name="ProcessIDProcessVersions">#REF!</definedName>
    <definedName name="processkeymangpractices" localSheetId="3">#REF!</definedName>
    <definedName name="processkeymangpractices" localSheetId="1">Objectives!#REF!</definedName>
    <definedName name="processkeymangpractices">#REF!</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<sst xmlns="http://schemas.openxmlformats.org/spreadsheetml/2006/main" count="9646" uniqueCount="2091">
  <si>
    <t>Area</t>
  </si>
  <si>
    <t>Domain</t>
  </si>
  <si>
    <t>In 4.1</t>
  </si>
  <si>
    <t>APO01</t>
  </si>
  <si>
    <t>Managed I&amp;T Management Framework</t>
  </si>
  <si>
    <t>Design the management system for enterprise I&amp;T based on enterprise goals and other design factors. Based on this design, implement all required components of the management system.</t>
  </si>
  <si>
    <t>Implement a consistent management approach for enterprise governance requirements to be met, covering governance components such as management processes; organizational structures; roles and responsibilities; reliable and repeatable activities; information items; policies and procedures; skills and competencies; culture and behavior; and services, infrastructure and applications.</t>
  </si>
  <si>
    <t>Management</t>
  </si>
  <si>
    <t>APO02</t>
  </si>
  <si>
    <t>Managed Strategy</t>
  </si>
  <si>
    <t>Provide a holistic view of the current business and I&amp;T environment, the future direction, and the initiatives required to migrate to the desired future environment. Ensure that the desired level of digitization is integral to the future direction and the I&amp;T strategy. Assess the organization’s current digital maturity and develop a road map to close the gaps. With the business, rethink internal operations as well as customer-facing activities. Ensure focus on the transformation journey across the organization. Leverage enterprise architecture building blocks, governance components and the organization's ecosystem, including externally provided services and related capabilities, to enable reliable but agile and efficient response to strategic objectives.</t>
  </si>
  <si>
    <t>Support the digital transformation strategy of the organization and deliver the desired value through a road map of incremental changes. Use a holistic I&amp;T approach, ensuring that each initiative is clearly connected to an overarching strategy. Enable change in all different aspects of the organization, from channels and processes to data, culture, skills, operating model and incentives.</t>
  </si>
  <si>
    <t>APO03</t>
  </si>
  <si>
    <t>Managed Enterprise Architecture</t>
  </si>
  <si>
    <t>Establish a common architecture consisting of business process, information, data, application and technology architecture layers. Create key models and practices that describe the baseline and target architectures, in line with the enterprise and I&amp;T strategy. Define requirements for taxonomy, standards, guidelines, procedures, templates and tools, and provide a linkage for these components. Improve alignment, increase agility, improve quality of information and generate potential cost savings through initiatives such as re-use of building block components.</t>
  </si>
  <si>
    <t>Represent the different building blocks that make up the enterprise and its interrelationships as well as the principles guiding their design and evolution over time, to enable a standard, responsive and efficient delivery of operational and strategic objectives.</t>
  </si>
  <si>
    <t>Yes</t>
  </si>
  <si>
    <t>APO04</t>
  </si>
  <si>
    <t>Managed Innovation</t>
  </si>
  <si>
    <t>Maintain an awareness of I&amp;T and related service trends and monitor emerging technology trends. Proactively identify innovation opportunities and plan how to benefit from innovation in relation to business needs and the defined I&amp;T strategy. Analyze what opportunities for business innovation or improvement  can be created by emerging technologies, services or I&amp;T-enabled business innovation; through existing established technologies; and by business and IT process innovation. Influence strategic planning and enterprise architecture decisions.</t>
  </si>
  <si>
    <t>Achieve competitive advantage, business innovation, improved customer experience, and improved operational effectiveness and efficiency by exploiting I&amp;T developments and emerging technologies.</t>
  </si>
  <si>
    <t>APO05</t>
  </si>
  <si>
    <t>Managed Portfolio</t>
  </si>
  <si>
    <t>Execute the strategic direction set for investments in line with the enterprise architecture vision and I&amp;T road map. Consider the different categories of investments and the resources and funding constraints. Evaluate, prioritize and balance programs and services, managing demand within resource and funding constraints, based on their alignment with strategic objectives, enterprise worth and risk. Move selected programs into the active products or services portfolio for execution. Monitor the performance of the overall portfolio of products and services and programs, proposing adjustments as necessary in response to program, product or service performance or changing enterprise priorities.</t>
  </si>
  <si>
    <t>Optimize the performance of the overall portfolio of programs in response to individual program, product and service performance and changing enterprise priorities and demand.</t>
  </si>
  <si>
    <t>APO06</t>
  </si>
  <si>
    <t>Managed Budget and Costs</t>
  </si>
  <si>
    <t>Manage the I&amp;T-related financial activities in both the business and IT functions, covering budget, cost and benefit management and prioritization of spending through the use of formal budgeting practices and a fair and equitable system of allocating costs to the enterprise. Consult stakeholders to identify and control the total costs and benefits within the context of the I&amp;T strategic and tactical plans. Initiate corrective action where needed.</t>
  </si>
  <si>
    <t>Foster a partnership between IT and enterprise stakeholders to enable the effective and efficient use of I&amp;T-related resources and provide transparency and accountability of the cost and business value of solutions and services. Enable the enterprise to make informed decisions regarding the use of I&amp;T solutions and services.</t>
  </si>
  <si>
    <t>APO07</t>
  </si>
  <si>
    <t>Managed Human Resources</t>
  </si>
  <si>
    <t>Provide a structured approach to ensure optimal recruitment/acquisition, planning, evaluation and development of human resources (both internal and external).</t>
  </si>
  <si>
    <t>Optimize human resources capabilities to meet enterprise objectives.</t>
  </si>
  <si>
    <t>APO08</t>
  </si>
  <si>
    <t>Managed Relationships</t>
  </si>
  <si>
    <t>Manage relationships with business stakeholders in a formalized and transparent way that ensures mutual trust and a combined focus on achieving the strategic goals within the constraints of budgets and risk tolerance. Base relationships on open and transparent communication, a common language, and the willingness to take ownership and accountability for key decisions on both sides. Business and IT must work together to create successful enterprise outcomes in support of the enterprise objectives.</t>
  </si>
  <si>
    <t>Enable the right knowledge, skills and behaviors to create improved outcomes, increased confidence, mutual trust and effective use of resources that stimulate a productive relationship with business stakeholders.</t>
  </si>
  <si>
    <t>APO09</t>
  </si>
  <si>
    <t>Managed Service Agreements</t>
  </si>
  <si>
    <t>Align I&amp;T-enabled products and services and service levels with enterprise needs and expectations, including identification, specification, design, publishing, agreement, and monitoring of I&amp;T products and services, service levels and performance indicators.</t>
  </si>
  <si>
    <t>Ensure that I&amp;T products, services and service levels meet current and future enterprise needs.</t>
  </si>
  <si>
    <t>APO10</t>
  </si>
  <si>
    <t>Managed Vendors</t>
  </si>
  <si>
    <t>Manage I&amp;T-related products and services provided by all types of vendors to meet enterprise requirements. This includes the search for and selection of vendors, management of relationships, management of contracts, and reviewing and monitoring of vendor performance and vendor ecosystem (including upstream supply chain) for effectiveness and compliance.</t>
  </si>
  <si>
    <t>Optimize available I&amp;T capabilities to support the I&amp;T strategy and road map, minimize the risk associated with nonperforming or noncompliant vendors, and ensure competitive pricing.</t>
  </si>
  <si>
    <t>APO11</t>
  </si>
  <si>
    <t>Managed Quality</t>
  </si>
  <si>
    <t>Define and communicate quality requirements in all processes, procedures and related enterprise outcomes. Enable controls, ongoing monitoring, and the use of proven practices and standards in continuous improvement and efficiency efforts.</t>
  </si>
  <si>
    <t>Ensure consistent delivery of technology solutions and services to meet the quality requirements of the enterprise and satisfy stakeholder needs.</t>
  </si>
  <si>
    <t>APO12</t>
  </si>
  <si>
    <t>Managed Risk</t>
  </si>
  <si>
    <t>Continually identify, assess and reduce I&amp;T-related risk within tolerance levels set by enterprise executive management.</t>
  </si>
  <si>
    <t>Integrate the management of I&amp;T-related enterprise risk with overall enterprise risk management (ERM) and balance the costs and benefits of managing I&amp;T-related enterprise risk.</t>
  </si>
  <si>
    <t>APO13</t>
  </si>
  <si>
    <t>Managed Security</t>
  </si>
  <si>
    <t>Define, operate and monitor a system for information security and privacy management.</t>
  </si>
  <si>
    <t>Keep the impact and occurrence of information security and privacy incidents within the enterprise’s risk appetite levels.</t>
  </si>
  <si>
    <t>Managed Data</t>
  </si>
  <si>
    <t>Achieve and sustain effective management of the enterprise data assets across the data life cycle, from creation through delivery, maintenance and archiving.</t>
  </si>
  <si>
    <t>Ensure effective utilization of the critical data assets to achieve enterprise goals and objectives.</t>
  </si>
  <si>
    <t>BAI01</t>
  </si>
  <si>
    <t>Managed Programs</t>
  </si>
  <si>
    <t>Manage all programs from the investment portfolio in alignment with enterprise strategy and in a coordinated way, based on a standard program management approach. Initiate, plan, control, and execute programs, and monitor expected value from the program.</t>
  </si>
  <si>
    <t>Realize desired business value and reduce the risk of unexpected delays, costs and value erosion. To do so, improve communications to and involvement of business and end users, ensure the value and quality of program deliverables and follow up of projects within the programs, and maximize program contribution to the investment portfolio.</t>
  </si>
  <si>
    <t>Build, Acquire and Implement</t>
  </si>
  <si>
    <t>BAI02</t>
  </si>
  <si>
    <t>Managed Requirements Definition</t>
  </si>
  <si>
    <t>Identify solutions and analyze requirements before acquisition or creation to ensure that they align with enterprise strategic requirements covering business processes, applications, information/data, infrastructure and services. Coordinate the review of feasible options with affected stakeholders, including relative costs and benefits, risk analysis, and approval of requirements and proposed solutions.</t>
  </si>
  <si>
    <t>Create optimal solutions that meet enterprise needs while minimizing risk.</t>
  </si>
  <si>
    <t>BAI03</t>
  </si>
  <si>
    <t>Managed Solutions Identification and Build</t>
  </si>
  <si>
    <t>Establish and maintain identified products and services (technology, business processes and workflows) in line with enterprise requirements covering design, development, procurement/sourcing and partnering with vendors. Manage configuration, test preparation, testing, requirements management and maintenance of business processes, applications, information/data, infrastructure and services.</t>
  </si>
  <si>
    <t>Ensure agile and scalable delivery of digital products and services. Establish timely and cost-effective solutions (technology, business processes and workflows) capable of supporting enterprise strategic and operational objectives.</t>
  </si>
  <si>
    <t>BAI04</t>
  </si>
  <si>
    <t>Managed Availability and Capacity</t>
  </si>
  <si>
    <t>Balance current and future needs for availability, performance and capacity with cost-effective service provision. Include assessment of current capabilities, forecasting of future needs based on business requirements, analysis of business impacts, and assessment of risk to plan and implement actions to meet the identified requirements.</t>
  </si>
  <si>
    <t>Maintain service availability, efficient management of resources and optimization of system performance through prediction of future performance and capacity requirements.</t>
  </si>
  <si>
    <t>BAI05</t>
  </si>
  <si>
    <t>Managed Organizational Change</t>
  </si>
  <si>
    <t>Maximize the likelihood of successfully implementing sustainable enterprisewide organizational change quickly and with reduced risk. Cover the complete life cycle of the change and all affected stakeholders in the business and IT.</t>
  </si>
  <si>
    <t>Prepare and commit stakeholders for business change and reduce the risk of failure.</t>
  </si>
  <si>
    <t>BAI06</t>
  </si>
  <si>
    <t>Managed IT Changes</t>
  </si>
  <si>
    <t>Manage all changes in a controlled manner, including standard changes and emergency maintenance relating to business processes, applications and infrastructure. This includes change standards and procedures, impact assessment, prioritization and authorization, emergency changes, tracking, reporting, closure, and documentation.</t>
  </si>
  <si>
    <t>Enable fast and reliable delivery of change to the business. Mitigate the risk of negatively impacting the stability or integrity of the changed environment.</t>
  </si>
  <si>
    <t>BAI07</t>
  </si>
  <si>
    <t>Managed IT Change Acceptance and Transitioning</t>
  </si>
  <si>
    <t>Formally accept and make operational new solutions. Include implementation planning, system and data conversion, acceptance testing, communication, release preparation, promotion to production of new or changed business processes and I&amp;T services, early production support, and a post-implementation review.</t>
  </si>
  <si>
    <t>Implement solutions safely and in line with the agreed expectations and outcomes.</t>
  </si>
  <si>
    <t>BAI08</t>
  </si>
  <si>
    <t>Managed Knowledge</t>
  </si>
  <si>
    <t>Maintain the availability of relevant, current, validated and reliable knowledge and management information to support all process activities and to facilitate decision making related to the governance and management of enterprise I&amp;T. Plan for the identification, gathering, organizing, maintaining, use and retirement of knowledge.</t>
  </si>
  <si>
    <t>Provide the knowledge and information required to support all staff in the governance and management of enterprise I&amp;T and allow for informed decision making.</t>
  </si>
  <si>
    <t>BAI09</t>
  </si>
  <si>
    <t>Managed Assets</t>
  </si>
  <si>
    <t>Manage I&amp;T assets through their life cycle to make sure that their use delivers value at optimal cost, they remain operational (fit for purpose), and they are accounted for and physically protected. Ensure that those assets that are critical to support service capability are reliable and available. Manage software licenses to ensure that the optimal number are acquired, retained and deployed in relation to required business usage, and the software installed is in compliance with license agreements.</t>
  </si>
  <si>
    <t>Account for all I&amp;T assets and optimize the value provided by their use.</t>
  </si>
  <si>
    <t>BAI10</t>
  </si>
  <si>
    <t>Managed Configuration</t>
  </si>
  <si>
    <t>Define and maintain descriptions and relationships among key resources and capabilities required to deliver I&amp;T-enabled services. Include collecting configuration information, establishing baselines, verifying and auditing configuration information, and updating the configuration repository.</t>
  </si>
  <si>
    <t>Provide sufficient information about service assets to enable the service to be effectively managed. Assess the impact of changes and deal with service incidents.</t>
  </si>
  <si>
    <t>Managed Projects</t>
  </si>
  <si>
    <t>Manage all projects that are initiated within the enterprise in alignment with enterprise strategy and in a coordinated way based on the standard project management approach. Initiate, plan, control and execute projects, and close with a post-implementation review.</t>
  </si>
  <si>
    <t>Realize defined project outcomes and reduce the risk of unexpected delays, costs and value erosion by improving communications to and involvement of business and end users. Ensure the value and quality of project deliverables and maximize their contribution to the defined programs and investment portfolio.</t>
  </si>
  <si>
    <t>DSS01</t>
  </si>
  <si>
    <t>Managed Operations</t>
  </si>
  <si>
    <t>Coordinate and execute the activities and operational procedures required to deliver internal and outsourced I&amp;T services. Include the execution of predefined standard operating procedures and the required monitoring activities.</t>
  </si>
  <si>
    <t>Deliver I&amp;T operational product and service outcomes as planned.</t>
  </si>
  <si>
    <t>Deliver, Service and Support</t>
  </si>
  <si>
    <t>DSS02</t>
  </si>
  <si>
    <t>Managed Service Requests and Incidents</t>
  </si>
  <si>
    <t>Provide timely and effective response to user requests and resolution of all types of incidents. Restore normal service; record and fulfil user requests; and record, investigate, diagnose, escalate and resolve incidents.</t>
  </si>
  <si>
    <t>Achieve increased productivity and minimize disruptions through quick resolution of user queries and incidents. Assess the impact of changes and deal with service incidents. Resolve user requests and restore service in response to incidents.</t>
  </si>
  <si>
    <t>DSS03</t>
  </si>
  <si>
    <t>Managed Problems</t>
  </si>
  <si>
    <t>Identify and classify problems and their root causes. Provide timely resolution to prevent recurring incidents. Provide recommendations for improvements.</t>
  </si>
  <si>
    <t>Increase availability, improve service levels, reduce costs, improve customer convenience and satisfaction by reducing the number of operational problems, and identify root causes as part of problem resolution.</t>
  </si>
  <si>
    <t>DSS04</t>
  </si>
  <si>
    <t>Managed Continuity</t>
  </si>
  <si>
    <t>Establish and maintain a plan to enable the business and IT organizations to respond to incidents and quickly adapt to disruptions. This will enable continued operations of critical business processes and required I&amp;T services and maintain availability of resources, assets and information at a level acceptable to the enterprise.</t>
  </si>
  <si>
    <t>Adapt rapidly, continue business operations and maintain availability of resources and information at a level acceptable to the enterprise in the event of a significant disruption (e.g., threats, opportunities, demands).</t>
  </si>
  <si>
    <t>DSS05</t>
  </si>
  <si>
    <t>Managed Security Services</t>
  </si>
  <si>
    <t>Protect enterprise information to maintain the level of information security risk acceptable to the enterprise in accordance with the security and privacy policy. Establish and maintain information security and privacy roles and access privileges. Perform security monitoring.</t>
  </si>
  <si>
    <t>Minimize the business impact of operational information security and privacy vulnerabilities and incidents.</t>
  </si>
  <si>
    <t>DSS06</t>
  </si>
  <si>
    <t>Managed Business Process Controls</t>
  </si>
  <si>
    <t>Define and maintain appropriate business process controls to ensure that information related to and processed by in-house or outsourced business processes satisfies all relevant information control requirements. Identify the relevant information control requirements. Manage and operate adequate input, throughput and output controls (application controls) to ensure that information and information processing satisfy these requirements.</t>
  </si>
  <si>
    <t>Maintain information integrity and the security of information assets handled within business processes in the enterprise or its outsourced operation.</t>
  </si>
  <si>
    <t>EDM01</t>
  </si>
  <si>
    <t>Ensured Governance Framework Setting and Maintenance</t>
  </si>
  <si>
    <t>Analyze and articulate the requirements for the governance of enterprise I&amp;T. Put in place and maintain governance components with clarity of authority and responsibilities to achieve the enterprise's mission, goals and objectives.</t>
  </si>
  <si>
    <t>Governance</t>
  </si>
  <si>
    <t>Evaluate, Direct and Monitor</t>
  </si>
  <si>
    <t>EDM02</t>
  </si>
  <si>
    <t>Ensured Benefits Delivery</t>
  </si>
  <si>
    <t xml:space="preserve">Optimize the value to the business from investments in business processes, I&amp;T services and I&amp;T assets. </t>
  </si>
  <si>
    <t>Secure optimal value from I&amp;T-enabled initiatives, services and assets; cost-efficient delivery of solutions and services; and a reliable and accurate picture of costs and likely benefits so that business needs are supported effectively and efficiently.</t>
  </si>
  <si>
    <t>EDM03</t>
  </si>
  <si>
    <t>Ensured Risk Optimization</t>
  </si>
  <si>
    <t>Ensure that the enterprise's risk appetite and tolerance are understood, articulated and communicated, and that risk to enterprise value related to the use of I&amp;T is identified and managed.</t>
  </si>
  <si>
    <t>Ensure that I&amp;T-related enterprise risk does not exceed the enterprise's risk appetite and risk tolerance, the impact of I&amp;T risk to enterprise value is identified and managed, and the potential for compliance failures is minimized.</t>
  </si>
  <si>
    <t>EDM04</t>
  </si>
  <si>
    <t>Ensured Resource Optimization</t>
  </si>
  <si>
    <t>Ensure that adequate and sufficient business and I&amp;T-related resources (people, process and technology) are available to support enterprise objectives effectively and, at optimal cost.</t>
  </si>
  <si>
    <t>Ensure that the resource needs of the enterprise are met in the optimal manner, I&amp;T costs are optimized, and there is an increased likelihood of benefit realization and readiness for future change.</t>
  </si>
  <si>
    <t>EDM05</t>
  </si>
  <si>
    <t>Ensured Stakeholder Engagement</t>
  </si>
  <si>
    <t>Ensure that stakeholders are identified and engaged in the I&amp;T governance system and that enterprise I&amp;T performance and conformance measurement and reporting are transparent, with stakeholders approving the goals and metrics and necessary remedial actions.</t>
  </si>
  <si>
    <t>Ensure that stakeholders are supportive of the I&amp;T strategy and road map, communication to stakeholders is effective and timely, and the basis for reporting is established to increase performance. Identify areas for improvement, and confirm that I&amp;T-related objectives and strategies are in line with the enterprise’s strategy.</t>
  </si>
  <si>
    <t>MEA01</t>
  </si>
  <si>
    <t>Managed Performance and Conformance Monitoring</t>
  </si>
  <si>
    <t>Collect, validate and evaluate enterprise and alignment goals and metrics. Monitor that processes and practices are performing against agreed performance and conformance goals and metrics. Provide reporting that is systematic and timely.</t>
  </si>
  <si>
    <t>Provide transparency of performance and conformance and drive achievement of goals.</t>
  </si>
  <si>
    <t>Monitor, Evaluate and Assess</t>
  </si>
  <si>
    <t>MEA02</t>
  </si>
  <si>
    <t>Managed System of Internal Control</t>
  </si>
  <si>
    <t>Continuously monitor and evaluate the control environment, including self-assessments and self-awareness. Enable management to identify control deficiencies and inefficiencies and to initiate improvement actions. Plan, organize and maintain standards for internal control assessment and process control effectiveness.</t>
  </si>
  <si>
    <t>Obtain transparency for key stakeholders on the adequacy of the system of internal controls and thus provide trust in operations, confidence in the achievement of enterprise objectives and an adequate understanding of residual risk.</t>
  </si>
  <si>
    <t>MEA03</t>
  </si>
  <si>
    <t>Managed Compliance With External Requirements</t>
  </si>
  <si>
    <t>Evaluate that I&amp;T processes and I&amp;T-supported business processes are compliant with laws, regulations and contractual requirements. Obtain assurance that the requirements have been identified and complied with; integrate IT compliance with overall enterprise compliance.</t>
  </si>
  <si>
    <t>Ensure that the enterprise is compliant with all applicable external requirements.</t>
  </si>
  <si>
    <t>Managed Assurance</t>
  </si>
  <si>
    <t>Plan, scope and execute assurance initiatives to comply with internal requirements, laws, regulations and strategic objectives. Enable management to deliver adequate and sustainable assurance in the enterprise by performing independent assurance reviews and activities.</t>
  </si>
  <si>
    <t>Enable the organization to design and develop efficient and effective assurance initiatives, providing guidance on planning, scoping, executing and following up on assurance reviews, using a road map based on well-accepted assurance approaches.</t>
  </si>
  <si>
    <t xml:space="preserve"> </t>
  </si>
  <si>
    <t>APO14</t>
  </si>
  <si>
    <t>BAI11</t>
  </si>
  <si>
    <t>MEA04</t>
  </si>
  <si>
    <t>Practices:</t>
  </si>
  <si>
    <t>EDM01.01</t>
  </si>
  <si>
    <t>EDM01.02</t>
  </si>
  <si>
    <t>Direct the governance system.</t>
  </si>
  <si>
    <t>Inform leaders on I&amp;T governance principles and obtain their support, buy-in and commitment. Guide the structures, processes and practices for the governance of I&amp;T in line with the agreed governance principles, decision-making models and authority levels. Define the information required for informed decision making.</t>
  </si>
  <si>
    <t>EDM01.03</t>
  </si>
  <si>
    <t>Monitor the governance system.</t>
  </si>
  <si>
    <t>Monitor the effectiveness and performance of the enterprise’s governance of I&amp;T. Assess whether the governance system and implemented mechanisms (including structures, principles and processes) are operating effectively and provide appropriate oversight of I&amp;T to enable value creation.</t>
  </si>
  <si>
    <t>EDM02.01</t>
  </si>
  <si>
    <t>Establish the target investment mix.</t>
  </si>
  <si>
    <t>Review and ensure clarity of the enterprise and I&amp;T strategies and current services. Define an appropriate investment mix based on cost, alignment with strategy, type of benefit for the programs in the portfolio, degree of risk, and financial measures such as cost and expected return on investment (ROI) over the full economic life cycle. Adjust the enterprise and I&amp;T strategies where necessary.</t>
  </si>
  <si>
    <t>EDM02.02</t>
  </si>
  <si>
    <t>Evaluate value optimization.</t>
  </si>
  <si>
    <t>Continually evaluate the portfolio of I&amp;T-enabled investments, services and assets to determine the likelihood of achieving enterprise objectives and delivering value. Identify and evaluate any changes in direction to management that will optimize value creation.</t>
  </si>
  <si>
    <t>EDM02.03</t>
  </si>
  <si>
    <t>Direct value optimization.</t>
  </si>
  <si>
    <t>Direct value management principles and practices to enable optimal value realization from I&amp;T-enabled investments throughout their full economic life cycle.</t>
  </si>
  <si>
    <t>EDM02.04</t>
  </si>
  <si>
    <t>Monitor value optimization.</t>
  </si>
  <si>
    <t>Monitor key goals and metrics to determine whether the enterprise receives expected value and benefit from I&amp;T-enabled investments and services. Identify significant issues and consider corrective actions.</t>
  </si>
  <si>
    <t>EDM03.01</t>
  </si>
  <si>
    <t>Evaluate risk management.</t>
  </si>
  <si>
    <t>Continually examine and evaluate the effect of risk on the current and future use of I&amp;T in the enterprise. Consider whether the enterprise's risk appetite is appropriate and ensure that risk to enterprise value related to the use of I&amp;T is identified and managed.</t>
  </si>
  <si>
    <t>EDM03.02</t>
  </si>
  <si>
    <t>Direct risk management.</t>
  </si>
  <si>
    <t>Direct the establishment of risk management practices to provide reasonable assurance that I&amp;T risk management practices are appropriate and that actual I&amp;T risk does not exceed the board’s risk appetite.</t>
  </si>
  <si>
    <t>EDM03.03</t>
  </si>
  <si>
    <t>Monitor risk management.</t>
  </si>
  <si>
    <t>Monitor the key goals and metrics of the risk management processes. Determine how deviations or problems will be identified, tracked and reported for remediation.</t>
  </si>
  <si>
    <t>EDM04.01</t>
  </si>
  <si>
    <t>Evaluate resource management.</t>
  </si>
  <si>
    <t>Continually examine and evaluate the current and future need for business and I&amp;T resources (financial and human), options for resourcing (including sourcing strategies), and allocation and management principles to meet the needs of the enterprise in the optimal manner.</t>
  </si>
  <si>
    <t>EDM04.02</t>
  </si>
  <si>
    <t>Direct resource management.</t>
  </si>
  <si>
    <t>Ensure the adoption of resource management principles to enable optimal use of business and I&amp;T resources throughout their full economic life cycle.</t>
  </si>
  <si>
    <t>EDM04.03</t>
  </si>
  <si>
    <t>Monitor resource management.</t>
  </si>
  <si>
    <t>Monitor the key goals and metrics of the resource management processes. Determine how deviations or problems will be identified, tracked and reported for remediation.</t>
  </si>
  <si>
    <t>EDM05.01</t>
  </si>
  <si>
    <t>Evaluate stakeholder engagement and reporting requirements.</t>
  </si>
  <si>
    <t>Continually examine and evaluate current and future requirements for stakeholder engagement and reporting (including reporting mandated by regulatory requirements), and communication to other stakeholders. Establish principles for engaging and communicating with stakeholders.</t>
  </si>
  <si>
    <t>EDM05.02</t>
  </si>
  <si>
    <t>Direct stakeholder engagement, communication and reporting.</t>
  </si>
  <si>
    <t>Ensure the establishment of effective stakeholder involvement, communication and reporting, including mechanisms for ensuring the quality and completeness of information, overseeing mandatory reporting, and creating a communication strategy for stakeholders.</t>
  </si>
  <si>
    <t>EDM05.03</t>
  </si>
  <si>
    <t>Monitor stakeholder engagement.</t>
  </si>
  <si>
    <t>Monitor stakeholder engagement levels and the effectiveness of stakeholder communication. Assess mechanisms for ensuring accuracy, reliability and effectiveness, and ascertain whether the requirements of different stakeholders in terms of reporting and communication are met.</t>
  </si>
  <si>
    <t>APO01.01</t>
  </si>
  <si>
    <t>Design the management system for enterprise I&amp;T.</t>
  </si>
  <si>
    <t>APO01.02</t>
  </si>
  <si>
    <t>Communicate management objectives, direction and decisions made.</t>
  </si>
  <si>
    <t>Communicate awareness and promote understanding of alignment and I&amp;T objectives to stakeholders throughout the enterprise. Communicate at regular intervals on important I&amp;T-related decisions and their impact for the organization.</t>
  </si>
  <si>
    <t>APO01.03</t>
  </si>
  <si>
    <t>Implement management processes (to support the achievement of governance and management objectives).</t>
  </si>
  <si>
    <t>Define target process capability levels and implementation priority based on the management system design.</t>
  </si>
  <si>
    <t>APO01.04</t>
  </si>
  <si>
    <t>Define and implement the organizational structures.</t>
  </si>
  <si>
    <t>Put in place the required internal and extended organizational structures (e.g., committees) per the management system design, enabling effective and efficient decision making. Ensure that required technology and information knowledge is included in the composition of management structures.</t>
  </si>
  <si>
    <t>APO01.05</t>
  </si>
  <si>
    <t>Establish roles and responsibilities.</t>
  </si>
  <si>
    <t>Define and communicate roles and responsibilities for enterprise I&amp;T, including authority levels, responsibilities and accountability.</t>
  </si>
  <si>
    <t>APO01.06</t>
  </si>
  <si>
    <t>Optimize the placement of the IT function.</t>
  </si>
  <si>
    <t>Position the IT capabilities in the overall organizational structure to reflect the strategic importance and operational dependency of IT within the enterprise. The reporting line of the CIO and representation of IT within senior management should be commensurate with the importance of I&amp;T within the enterprise.</t>
  </si>
  <si>
    <t>APO01.07</t>
  </si>
  <si>
    <t>Define information (data) and system ownership.</t>
  </si>
  <si>
    <t>Define and maintain responsibilities for ownership of information (data) and information systems. Ensure that owners classify information and systems and protect them in line with their classification.</t>
  </si>
  <si>
    <t>APO01.08</t>
  </si>
  <si>
    <t>Define target skills and competencies.</t>
  </si>
  <si>
    <t>Define the required skills and competencies to achieve relevant management objectives.</t>
  </si>
  <si>
    <t>APO01.09</t>
  </si>
  <si>
    <t>Define and communicate policies and procedures.</t>
  </si>
  <si>
    <t>Put in place procedures to maintain compliance with and performance measurement of policies and other components of the control framework. Enforce the consequences of noncompliance or inadequate performance. Track trends and performance and consider these in the future design and improvement of the control framework.</t>
  </si>
  <si>
    <t>APO01.10</t>
  </si>
  <si>
    <t>Define and implement infrastructure, services and applications to support the governance and management system.</t>
  </si>
  <si>
    <t>Define and implement infrastructure, services and applications to support the governance and management system (e.g., architecture repositories, risk management system, project management tools, cost-tracking tools and incident monitoring tools).</t>
  </si>
  <si>
    <t>APO01.11</t>
  </si>
  <si>
    <t>Manage continual improvement of the I&amp;T management system.</t>
  </si>
  <si>
    <t>Continually improve processes and other management system components to ensure that they can deliver against governance and management objectives. Consider COBIT implementation guidance, emerging standards, compliance requirements, automation opportunities and the feedback of stakeholders.</t>
  </si>
  <si>
    <t>APO02.01</t>
  </si>
  <si>
    <t>APO02.02</t>
  </si>
  <si>
    <t>Assess current capabilities, performance and digital maturity of the enterprise.</t>
  </si>
  <si>
    <t xml:space="preserve">Assess the performance of current I&amp;T services and develop an understanding of current business and I&amp;T capabilities (both internal and external). Assess current digital maturity of the enterprise and its appetite for change. </t>
  </si>
  <si>
    <t>APO02.03</t>
  </si>
  <si>
    <t>Define target digital capabilities.</t>
  </si>
  <si>
    <t xml:space="preserve">Based on the understanding of enterprise context and direction, define the target I&amp;T products and services and required capabilities. Consider reference standards, best practices and validated emerging technologies. </t>
  </si>
  <si>
    <t>APO02.04</t>
  </si>
  <si>
    <t>Conduct a gap analysis.</t>
  </si>
  <si>
    <t>Identify gaps between current and target environments and describe the high-level changes in the enterprise architecture.</t>
  </si>
  <si>
    <t>APO02.05</t>
  </si>
  <si>
    <t>Define the strategic plan and road map.</t>
  </si>
  <si>
    <t>Develop a holistic digital strategy, in cooperation with relevant stakeholders, and detail a road map that defines the incremental steps required to achieve the goals and objectives. Ensure focus on the transformation journey through the appointment of a person who helps spearhead the digital transformation and drives alignment between business and I&amp;T.</t>
  </si>
  <si>
    <t>APO02.06</t>
  </si>
  <si>
    <t>Communicate the I&amp;T strategy and direction.</t>
  </si>
  <si>
    <t>Create awareness and understanding of the business and I&amp;T objectives and direction, as captured in the I&amp;T strategy, through communication to appropriate stakeholders and users throughout the enterprise.</t>
  </si>
  <si>
    <t>APO03.01</t>
  </si>
  <si>
    <t>Develop the enterprise architecture vision.</t>
  </si>
  <si>
    <t>The architecture vision provides a first-cut, high-level description of the baseline and target architectures, covering the business, information, data, application and technology domains. The architecture vision provides the sponsor with a key tool to sell the benefits of the proposed capabilities to stakeholders within the enterprise. The architecture vision describes how the new capabilities (in line with I&amp;T strategy and objectives) will meet enterprise goals and strategic objectives and address stakeholder concerns when implemented.</t>
  </si>
  <si>
    <t>APO03.02</t>
  </si>
  <si>
    <t>Define reference architecture.</t>
  </si>
  <si>
    <t>The reference architecture describes the current and target architectures for the business, information, data, application and technology domains.</t>
  </si>
  <si>
    <t>APO03.03</t>
  </si>
  <si>
    <t>Select opportunities and solutions.</t>
  </si>
  <si>
    <t>Rationalize the gaps between baseline and target architectures, accounting for both business and technical perspectives, and logically group them into project work packages. Integrate the project with any related I&amp;T-enabled investment programs to ensure that the architectural initiatives are aligned with and enable these initiatives as part of overall enterprise change. Make this a collaborative effort with key enterprise stakeholders from business and IT to assess the enterprise's transformation readiness, and identify opportunities, solutions and all implementation constraints.</t>
  </si>
  <si>
    <t>APO03.04</t>
  </si>
  <si>
    <t>Define architecture implementation.</t>
  </si>
  <si>
    <t>APO03.05</t>
  </si>
  <si>
    <t>Provide enterprise architecture services.</t>
  </si>
  <si>
    <t>Provide enterprise architecture services within the enterprise that include guidance to and monitoring of implementation projects, formalizing ways of working through architecture contracts, and measuring and communicating architecture's value and compliance monitoring.</t>
  </si>
  <si>
    <t>APO04.01</t>
  </si>
  <si>
    <t>Create an environment conducive to innovation.</t>
  </si>
  <si>
    <t>Create an environment that is conducive to innovation, considering methods such as culture, reward, collaboration, technology forums, and mechanisms to promote and capture employee ideas.</t>
  </si>
  <si>
    <t>APO04.02</t>
  </si>
  <si>
    <t>Maintain an understanding of the enterprise environment.</t>
  </si>
  <si>
    <t>Work with relevant stakeholders to understand their challenges. Maintain an adequate understanding of enterprise strategy, competitive environment and other constraints, so that opportunities enabled by new technologies can be identified.</t>
  </si>
  <si>
    <t>APO04.03</t>
  </si>
  <si>
    <t>Monitor and scan the technology environment.</t>
  </si>
  <si>
    <t>Set up a technology watch process to perform systematic monitoring and scanning of the enterprise's external environment to identify emerging technologies that have the potential to create value (e.g., by realizing the enterprise strategy, optimizing costs, avoiding obsolescence, and better enabling enterprise and I&amp;T processes). Monitor the marketplace, competitive landscape, industry sectors, and legal and regulatory trends to be able to analyze emerging technologies or innovation ideas in the enterprise context.</t>
  </si>
  <si>
    <t>APO04.04</t>
  </si>
  <si>
    <t>Assess the potential of emerging technologies and innovative ideas.</t>
  </si>
  <si>
    <t>Analyze identified emerging technologies and/or other I&amp;T innovative suggestions to understand their business potential. Work with stakeholders to validate assumptions on the potential of new technologies and innovation.</t>
  </si>
  <si>
    <t>APO04.05</t>
  </si>
  <si>
    <t>Recommend appropriate further initiatives.</t>
  </si>
  <si>
    <t>Evaluate and monitor the results of proof-of-concept initiatives and, if favorable, generate recommendations for further initiatives. Gain stakeholder support.</t>
  </si>
  <si>
    <t>APO04.06</t>
  </si>
  <si>
    <t>Monitor the implementation and use of innovation.</t>
  </si>
  <si>
    <t>Monitor the implementation and use of emerging technologies and innovations during adoption, integration and for the full economic life cycle to ensure that the promised benefits are realized and to identify lessons learned.</t>
  </si>
  <si>
    <t>APO05.01</t>
  </si>
  <si>
    <t>Determine the availability and sources of funds.</t>
  </si>
  <si>
    <t>Determine potential sources of funds, different funding options and the implications of the funding source on the investment return expectations.</t>
  </si>
  <si>
    <t>APO05.02</t>
  </si>
  <si>
    <t>Evaluate and select programs to fund.</t>
  </si>
  <si>
    <t>Based on requirements for the overall investment portfolio mix and the I&amp;T strategic plan and road map, evaluate and prioritize program business cases and decide on investment proposals. Allocate funds and initiate programs.</t>
  </si>
  <si>
    <t>APO05.03</t>
  </si>
  <si>
    <t>Monitor, optimize and report on investment portfolio performance.</t>
  </si>
  <si>
    <t>On a regular basis, monitor and optimize the performance of the investment portfolio and individual programs throughout the entire investment life cycle. Ensure continuous follow-up on the alignment of the portfolio with I&amp;T strategy.</t>
  </si>
  <si>
    <t>APO05.04</t>
  </si>
  <si>
    <t>Maintain portfolios.</t>
  </si>
  <si>
    <t>Maintain portfolios of investment programs and projects, I&amp;T products and services, and I&amp;T assets.</t>
  </si>
  <si>
    <t>APO05.05</t>
  </si>
  <si>
    <t>Manage benefits achievement.</t>
  </si>
  <si>
    <t>Monitor the benefits of providing and maintaining appropriate I&amp;T products, services and capabilities, based on the agreed and current business case.</t>
  </si>
  <si>
    <t>APO06.01</t>
  </si>
  <si>
    <t>Manage finance and accounting.</t>
  </si>
  <si>
    <t>Establish and maintain a method to manage and account for all I&amp;T-related costs, investments and depreciation as an integral part of enterprise financial systems and accounts. Report using the enterprise’s financial measurement systems.</t>
  </si>
  <si>
    <t>APO06.02</t>
  </si>
  <si>
    <t>Prioritize resource allocation.</t>
  </si>
  <si>
    <t>Implement a decision-making process to prioritize the allocation of resources and establish rules for discretionary investments by individual business units. Include the potential use of external service providers and consider the buy, develop and rent options.</t>
  </si>
  <si>
    <t>APO06.03</t>
  </si>
  <si>
    <t>Create and maintain budgets.</t>
  </si>
  <si>
    <t>Prepare a budget reflecting investment priorities based on the portfolio of I&amp;T-enabled programs and I&amp;T services.</t>
  </si>
  <si>
    <t>APO06.04</t>
  </si>
  <si>
    <t>Model and allocate costs.</t>
  </si>
  <si>
    <t>Establish and use an I&amp;T costing model based, for example, on the service definition. This approach ensures that allocation of costs for services is identifiable, measurable and predictable, and encourages the responsible use of resources, including those provided by service providers. Regularly review and benchmark the cost/chargeback model to maintain its relevance and appropriateness for evolving business and IT activities.</t>
  </si>
  <si>
    <t>APO06.05</t>
  </si>
  <si>
    <t>Manage costs.</t>
  </si>
  <si>
    <t>Implement a cost management process that compares actual costs against budget. Costs should be monitored and reported. Deviations from budget should be identified in a timely manner and their impact on enterprise processes and services assessed.</t>
  </si>
  <si>
    <t>APO07.01</t>
  </si>
  <si>
    <t>Acquire and maintain adequate and appropriate staffing.</t>
  </si>
  <si>
    <t>APO07.02</t>
  </si>
  <si>
    <t>Identify key IT personnel.</t>
  </si>
  <si>
    <t>Identify key IT personnel. Use knowledge capture (documentation), knowledge sharing, succession planning and staff backup to minimize reliance on a single individual performing a critical job function.</t>
  </si>
  <si>
    <t>APO07.03</t>
  </si>
  <si>
    <t>Maintain the skills and competencies of personnel.</t>
  </si>
  <si>
    <t>Define and manage the skills and competencies required of personnel. Regularly verify that personnel have the competencies to fulfill their roles on the basis of their education, training and/or experience. Verify that these competencies are being maintained, using qualification and certification programs where appropriate. Provide employees with ongoing learning and opportunities to maintain their knowledge, skills and competencies at a level required to achieve enterprise goals.</t>
  </si>
  <si>
    <t>APO07.04</t>
  </si>
  <si>
    <t>Assess and recognize/reward employee job performance.</t>
  </si>
  <si>
    <t>Conduct timely, regular performance evaluations against individual objectives derived from enterprise goals, established standards, specific job responsibilities, and the skills and competency framework. Implement a remuneration/recognition process that rewards successful attainment of performance goals.</t>
  </si>
  <si>
    <t>APO07.05</t>
  </si>
  <si>
    <t>Plan and track the usage of IT and business human resources.</t>
  </si>
  <si>
    <t>Understand and track the current and future demand for business and IT human resources with responsibilities for enterprise I&amp;T. Identify shortfalls and provide input into sourcing plans, enterprise and IT recruitment processes, and business and IT recruitment processes.</t>
  </si>
  <si>
    <t>APO07.06</t>
  </si>
  <si>
    <t>Manage contract staff.</t>
  </si>
  <si>
    <t>Ensure that consultants and contract personnel who support the enterprise with I&amp;T skills know and comply with the organization's policies and meet agreed contractual requirements.</t>
  </si>
  <si>
    <t>APO08.01</t>
  </si>
  <si>
    <t>Understand business expectations.</t>
  </si>
  <si>
    <t>Understand current business issues, objectives and expectations for I&amp;T. Ensure that requirements are understood, managed and communicated, and their status agreed and approved.</t>
  </si>
  <si>
    <t>APO08.02</t>
  </si>
  <si>
    <t>Align I&amp;T strategy with business expectations and identify opportunities for IT to enhance the business.</t>
  </si>
  <si>
    <t>Align I&amp;T strategies with current business objectives and expectations to enable IT to be a value-add partner for the business and a governance component for enhanced enterprise performance.</t>
  </si>
  <si>
    <t>APO08.03</t>
  </si>
  <si>
    <t>Manage the business relationship.</t>
  </si>
  <si>
    <t>Manage the relationship between the IT service organization and its business partners. Ensure that relationship roles and responsibilities are defined and assigned, and communication is facilitated.</t>
  </si>
  <si>
    <t>APO08.04</t>
  </si>
  <si>
    <t>Coordinate and communicate.</t>
  </si>
  <si>
    <t>Work with all relevant stakeholders and coordinate the end-to-end delivery of I&amp;T services and solutions provided to the business.</t>
  </si>
  <si>
    <t>APO08.05</t>
  </si>
  <si>
    <t>Provide input to the continual improvement of services.</t>
  </si>
  <si>
    <t>Continually improve and evolve I&amp;T-enabled services and service delivery to the enterprise to align with changing enterprise objectives and technology requirements.</t>
  </si>
  <si>
    <t>APO09.01</t>
  </si>
  <si>
    <t>Identify I&amp;T services.</t>
  </si>
  <si>
    <t>Analyze business requirements and the degree to which I&amp;T-enabled services and service levels support business processes. Discuss and agree with the business on potential services and service levels. Compare potential service levels against the current service portfolio; identify new or changed services or service level options.</t>
  </si>
  <si>
    <t>APO09.02</t>
  </si>
  <si>
    <t>Catalog I&amp;T-enabled services.</t>
  </si>
  <si>
    <t>Define and maintain one or more service catalogues for relevant target groups. Publish and maintain live I&amp;T-enabled services in the service catalogs.</t>
  </si>
  <si>
    <t>APO09.03</t>
  </si>
  <si>
    <t>Define and prepare service agreements.</t>
  </si>
  <si>
    <t>Define and prepare service agreements based on options in the service catalogues. Include internal operational agreements.</t>
  </si>
  <si>
    <t>APO09.04</t>
  </si>
  <si>
    <t>Monitor and report service levels.</t>
  </si>
  <si>
    <t>Monitor service levels, report on achievements and identify trends. Provide the appropriate management information to aid performance management.</t>
  </si>
  <si>
    <t>APO09.05</t>
  </si>
  <si>
    <t>Review service agreements and contracts.</t>
  </si>
  <si>
    <t>Conduct periodic reviews of the service agreements and revise when needed.</t>
  </si>
  <si>
    <t>APO10.01</t>
  </si>
  <si>
    <t>Identify and evaluate vendor relationships and contracts.</t>
  </si>
  <si>
    <t>Continuously search for and identify vendors and categorize them into type, significance and criticality. Establish criteria to evaluate vendors and contracts. Review the overall portfolio of existing and alternative vendors and contracts.</t>
  </si>
  <si>
    <t>APO10.02</t>
  </si>
  <si>
    <t>Select vendors.</t>
  </si>
  <si>
    <t>Select suppliers according to a fair and formal practice to ensure a viable best fit based on specified requirements. Requirements should be optimized with input from potential suppliers.</t>
  </si>
  <si>
    <t>APO10.03</t>
  </si>
  <si>
    <t>Manage vendor relationships and contracts.</t>
  </si>
  <si>
    <t>Formalize and manage the supplier relationship for each supplier. Manage, maintain and monitor contracts and service delivery. Ensure that new or changed contracts conform to enterprise standards and legal and regulatory requirements. Deal with contractual disputes.</t>
  </si>
  <si>
    <t>APO10.04</t>
  </si>
  <si>
    <t>Manage vendor risk.</t>
  </si>
  <si>
    <t xml:space="preserve">Identify and manage risk relating to vendors' ability to continually provide secure, efficient and effective service delivery. This also includes the subcontractors or upstream vendors that are relevant in the service delivery of the direct vendor. </t>
  </si>
  <si>
    <t>APO10.05</t>
  </si>
  <si>
    <t>Monitor vendor performance and compliance.</t>
  </si>
  <si>
    <t>Periodically review overall vendor performance, compliance to contract requirements and value for money. Address identified issues.</t>
  </si>
  <si>
    <t>APO11.01</t>
  </si>
  <si>
    <t>Establish a quality management system (QMS).</t>
  </si>
  <si>
    <t>Establish and maintain a quality management system (QMS) that provides a standard, formal and continuous approach to quality management of information. The QMS should enable technology and business processes to align with business requirements and enterprise quality management.</t>
  </si>
  <si>
    <t>APO11.02</t>
  </si>
  <si>
    <t>Focus quality management on customers.</t>
  </si>
  <si>
    <t>Focus quality management on customers by determining their requirements and ensuring integration in quality management practices.</t>
  </si>
  <si>
    <t>APO11.03</t>
  </si>
  <si>
    <t>Manage quality standards, practices and procedures and integrate quality management into key processes and solutions.</t>
  </si>
  <si>
    <t>Identify and maintain standards, procedures and practices for key processes to guide the enterprise in meeting the intent of the agreed quality management standards (QMS). This activity should align with I&amp;T control framework requirements. Consider certification for key processes, organizational units, products or services.</t>
  </si>
  <si>
    <t>APO11.04</t>
  </si>
  <si>
    <t>Perform quality monitoring, control and reviews.</t>
  </si>
  <si>
    <t>Monitor the quality of processes and services on an ongoing basis, in line with quality management standards. Define, plan and implement measurements to monitor customer satisfaction with quality as well as the value provided by the quality management system (QMS). The information gathered should be used by the process owner to improve quality.</t>
  </si>
  <si>
    <t>APO11.05</t>
  </si>
  <si>
    <t>Maintain continuous improvement.</t>
  </si>
  <si>
    <t>Maintain and regularly communicate an overall quality plan that promotes continuous improvement. The plan should define the need for, and benefits of, continuous improvement. Collect and analyze data about the quality management system (QMS) and improve its effectiveness. Correct nonconformities to prevent recurrence.</t>
  </si>
  <si>
    <t>APO12.01</t>
  </si>
  <si>
    <t>Collect data.</t>
  </si>
  <si>
    <t>Identify and collect relevant data to enable effective I&amp;T-related risk identification, analysis and reporting.</t>
  </si>
  <si>
    <t>APO12.02</t>
  </si>
  <si>
    <t>Analyze risk.</t>
  </si>
  <si>
    <t>Develop a substantiated view on actual I&amp;T risk, in support of risk decisions.</t>
  </si>
  <si>
    <t>APO12.03</t>
  </si>
  <si>
    <t>Maintain a risk profile.</t>
  </si>
  <si>
    <t>Maintain an inventory of known risk and risk attributes, including expected frequency, potential impact and responses. Document related resources, capabilities and current control activities related to risk items.</t>
  </si>
  <si>
    <t>APO12.04</t>
  </si>
  <si>
    <t>Articulate risk.</t>
  </si>
  <si>
    <t>Communicate information on the current state of I&amp;T-related exposures and opportunities in a timely manner to all required stakeholders for appropriate response.</t>
  </si>
  <si>
    <t>APO12.05</t>
  </si>
  <si>
    <t>Define a risk management action portfolio.</t>
  </si>
  <si>
    <t>Manage opportunities to reduce risk to an acceptable level as a portfolio.</t>
  </si>
  <si>
    <t>APO12.06</t>
  </si>
  <si>
    <t>Respond to risk.</t>
  </si>
  <si>
    <t>Respond in a timely manner to materialized risk events with effective measures to limit the magnitude of loss.</t>
  </si>
  <si>
    <t>APO13.01</t>
  </si>
  <si>
    <t>Establish and maintain an information security management system (ISMS).</t>
  </si>
  <si>
    <t>Establish and maintain an information security management system (ISMS) that provides a standard, formal and continuous approach to security and privacy management for information. Ensure that the system supports secure technology and business processes that are aligned with business requirements, enterprise security and enterprise privacy management.</t>
  </si>
  <si>
    <t>APO13.02</t>
  </si>
  <si>
    <t>Define and manage an information security and privacy risk treatment plan.</t>
  </si>
  <si>
    <t>APO13.03</t>
  </si>
  <si>
    <t>Monitor and review the information security management system (ISMS).</t>
  </si>
  <si>
    <t>Maintain and regularly communicate the need for, and benefits of, continuous improvement in information security. Collect and analyze data about the information security management system (ISMS), and improve its effectiveness. Correct nonconformities to prevent recurrence.</t>
  </si>
  <si>
    <t>APO14.01</t>
  </si>
  <si>
    <t>Define and communicate the organization's data management strategy and roles and responsibilities.</t>
  </si>
  <si>
    <t>Define how to manage and improve the organization's data assets, in line with enterprise strategy and objectives. Communicate the data management strategy to all stakeholders. Assign roles and responsibilities to ensure that corporate data are managed as critical assets and the data management strategy is implemented and maintained in an effective and sustainable manner.</t>
  </si>
  <si>
    <t>APO14.02</t>
  </si>
  <si>
    <t>Define and maintain a consistent business glossary.</t>
  </si>
  <si>
    <t>Create, approve, update and promote consistent business terms and definitions to foster shared data usage across the organization.</t>
  </si>
  <si>
    <t>APO14.03</t>
  </si>
  <si>
    <t>Establish the processes and infrastructure for metadata management.</t>
  </si>
  <si>
    <t>Establish the processes and infrastructure for specifying and extending metadata about the organization's data assets, fostering and supporting data sharing, ensuring compliant use of data, improving responsiveness to business changes and reducing data-related risk.</t>
  </si>
  <si>
    <t>APO14.04</t>
  </si>
  <si>
    <t>Define a data quality strategy.</t>
  </si>
  <si>
    <t>Define an integrated, organizationwide strategy to achieve and maintain the level of data quality (such as complexity, integrity, accuracy, completeness, validity, traceability and timeliness) required to support the business goals and objectives.</t>
  </si>
  <si>
    <t>APO14.05</t>
  </si>
  <si>
    <t>Establish data profiling methodologies, processes and tools.</t>
  </si>
  <si>
    <t>Implement standardized data profiling methodologies, processes, practices, tools and templates that can be applied across multiple data repositories and data stores.</t>
  </si>
  <si>
    <t>APO14.06</t>
  </si>
  <si>
    <t>Ensure a data quality assessment approach.</t>
  </si>
  <si>
    <t>Provide a systematic approach to measure and evaluate data quality according to processes and techniques, and against data quality rules.</t>
  </si>
  <si>
    <t>APO14.07</t>
  </si>
  <si>
    <t>Define the data cleansing approach.</t>
  </si>
  <si>
    <t>Define the mechanisms, rules, processes, and methods to validate and correct data according to predefined business rules.</t>
  </si>
  <si>
    <t>APO14.08</t>
  </si>
  <si>
    <t>Manage the life cycle of data assets.</t>
  </si>
  <si>
    <t>Ensure that the organization understands, maps, inventories and controls its data flows through business processes over the data life cycle, from creation or acquisition to retirement.</t>
  </si>
  <si>
    <t>APO14.09</t>
  </si>
  <si>
    <t>Support data archiving and retention.</t>
  </si>
  <si>
    <t>Ensure that data maintenance satisfies organizational and regulatory requirements for availability of historical data. Ensure that legal and regulatory requirements for data archiving and retention are met.</t>
  </si>
  <si>
    <t>APO14.10</t>
  </si>
  <si>
    <t>Manage data backup and restore arrangements.</t>
  </si>
  <si>
    <t>Manage availability of critical data to ensure operational continuity.</t>
  </si>
  <si>
    <t>BAI01.01</t>
  </si>
  <si>
    <t>Maintain a standard approach for program management.</t>
  </si>
  <si>
    <t>Maintain a standard approach for program management that enables governance and management review, decision-making and delivery-management activities. These activities should focus consistently on business value and goals (i.e., requirements, risk, costs, schedule and quality targets).</t>
  </si>
  <si>
    <t>BAI01.02</t>
  </si>
  <si>
    <t>Initiate a program.</t>
  </si>
  <si>
    <t>Initiate a program to confirm expected benefits and obtain authorization to proceed. This includes agreeing on program sponsorship, confirming the program mandate through approval of the conceptual business case, appointing program board or committee members, producing the program brief, reviewing and updating the business case, developing a benefits realization plan, and obtaining approval from sponsors to proceed.</t>
  </si>
  <si>
    <t>BAI01.03</t>
  </si>
  <si>
    <t>Manage stakeholder engagement.</t>
  </si>
  <si>
    <t>Manage stakeholder engagement to ensure an active exchange of accurate, consistent and timely information for all relevant stakeholders. This includes planning, identifying and engaging stakeholders and managing their expectations.</t>
  </si>
  <si>
    <t>BAI01.04</t>
  </si>
  <si>
    <t>Develop and maintain the program plan.</t>
  </si>
  <si>
    <t>Formulate a program to lay the initial groundwork. Position it for successful execution by formalizing the scope of the work and identifying deliverables that will satisfy goals and deliver value. Maintain and update the program plan and business case throughout the full economic life cycle of the program, ensuring alignment with strategic objectives and reflecting the current status and insights gained to date.</t>
  </si>
  <si>
    <t>BAI01.05</t>
  </si>
  <si>
    <t>Launch and execute the program.</t>
  </si>
  <si>
    <t>Launch and execute the program to acquire and direct the resources needed to accomplish the goals and benefits of the program as defined in the program plan. In accordance with stage-gate or release review criteria, prepare for stage-gate, iteration or release reviews to report progress and make the case for funding up to the following stage-gate or release review.</t>
  </si>
  <si>
    <t>BAI01.06</t>
  </si>
  <si>
    <t>Monitor, control and report on the program outcomes.</t>
  </si>
  <si>
    <t>Monitor and control performance against plan throughout the full economic life cycle of the investment, covering solution delivery at the program level and value/outcome at the enterprise level. Report performance to the program steering committee and the sponsors.</t>
  </si>
  <si>
    <t>BAI01.07</t>
  </si>
  <si>
    <t>Manage program quality.</t>
  </si>
  <si>
    <t>Prepare and execute a quality management plan, processes and practices that align with quality management standards (QMS). Describe the approach to program quality and implementation. The plan should be formally reviewed and agreed on by all parties concerned and incorporated into the integrated program plan.</t>
  </si>
  <si>
    <t>BAI01.08</t>
  </si>
  <si>
    <t>Manage program risk.</t>
  </si>
  <si>
    <t>Eliminate or minimize specific risk associated with programs through a systematic process of planning, identifying, analyzing, responding to, monitoring and controlling the areas or events with the potential to cause unwanted change. Define and record any risk faced by program management.</t>
  </si>
  <si>
    <t>BAI01.09</t>
  </si>
  <si>
    <t>Close a program.</t>
  </si>
  <si>
    <t>Remove the program from the active investment portfolio when there is agreement that the desired value has been achieved or when it is clear it will not be achieved within the value criteria set for the program.</t>
  </si>
  <si>
    <t>BAI02.01</t>
  </si>
  <si>
    <t>Define and maintain business functional and technical requirements.</t>
  </si>
  <si>
    <t>Based on the business case, identify, prioritize, specify and agree on business information, functional, technical and control requirements covering the scope/understanding of all initiatives required to achieve the expected outcomes of the proposed I&amp;T-enabled business solution.</t>
  </si>
  <si>
    <t>BAI02.02</t>
  </si>
  <si>
    <t>Perform a feasibility study and formulate alternative solutions.</t>
  </si>
  <si>
    <t>Perform a feasibility study of potential alternative solutions, assess their viability and select the preferred option. If appropriate, implement the selected option as a pilot to determine possible improvements.</t>
  </si>
  <si>
    <t>BAI02.03</t>
  </si>
  <si>
    <t>Manage requirements risk.</t>
  </si>
  <si>
    <t>Identify, document, prioritize and mitigate functional, technical and information processing-related risk associated with the enterprise requirements, assumptions and proposed solution.</t>
  </si>
  <si>
    <t>BAI02.04</t>
  </si>
  <si>
    <t>Obtain approval of requirements and solutions.</t>
  </si>
  <si>
    <t>Coordinate feedback from affected stakeholders. At predetermined key stages, obtain approval and sign-off from the business sponsor or product owner regarding functional and technical requirements, feasibility studies, risk analyses and recommended solutions.</t>
  </si>
  <si>
    <t>BAI03.01</t>
  </si>
  <si>
    <t>Design high-level solutions.</t>
  </si>
  <si>
    <t>Develop and document high-level designs for the solution in terms of technology, business processes and workflows. Use agreed and appropriate phased or rapid Agile development techniques. Ensure alignment with the I&amp;T strategy and enterprise architecture. Reassess and update the designs when significant issues occur during detailed design or building phases, or as the solution evolves. Apply a user-centric approach; ensure that stakeholders actively participate in the design and approve each version.</t>
  </si>
  <si>
    <t>BAI03.02</t>
  </si>
  <si>
    <t>Design detailed solution components.</t>
  </si>
  <si>
    <t>Develop, document and elaborate detailed designs progressively. Use agreed and appropriate phased or rapid Agile development techniques, addressing all components (business processes and related automated and manual controls, supporting I&amp;T applications, infrastructure services and technology products, and partners/suppliers). Ensure that the detailed design includes internal and external service level agreements (SLAs) and operational level agreements (OLAs).</t>
  </si>
  <si>
    <t>BAI03.03</t>
  </si>
  <si>
    <t>Develop solution components.</t>
  </si>
  <si>
    <t>Develop solution components progressively in a separate environment, in accordance with detailed designs following standards and requirements for development and documentation, quality assurance (QA), and approval. Ensure that all control requirements in the business processes, supporting I&amp;T applications and infrastructure services, services and technology products, and partner/vendor services are addressed.</t>
  </si>
  <si>
    <t>BAI03.04</t>
  </si>
  <si>
    <t>Procure solution components.</t>
  </si>
  <si>
    <t>Procure solution components, based on the acquisition plan, in accordance with requirements and detailed designs, architecture principles and standards, and the enterprise's overall procurement and contract procedures, QA requirements, and approval standards. Ensure that all legal and contractual requirements are identified and addressed by the vendor.</t>
  </si>
  <si>
    <t>BAI03.05</t>
  </si>
  <si>
    <t>Build solutions.</t>
  </si>
  <si>
    <t>Install and configure solutions and integrate with business process activities. During configuration and integration of hardware and infrastructure software, implement control, security, privacy and auditability measures to protect resources and ensure availability and data integrity. Update the product or services catalogue to reflect the new solutions.</t>
  </si>
  <si>
    <t>BAI03.06</t>
  </si>
  <si>
    <t>Perform quality assurance (QA).</t>
  </si>
  <si>
    <t>Develop, resource and execute a QA plan aligned with the QMS to obtain the quality specified in the requirements definition and in the enterprise’s quality policies and procedures.</t>
  </si>
  <si>
    <t>BAI03.07</t>
  </si>
  <si>
    <t>Prepare for solution testing.</t>
  </si>
  <si>
    <t>Establish a test plan and required environments to test the individual and integrated solution components. Include the business processes and supporting services, applications and infrastructure.</t>
  </si>
  <si>
    <t>BAI03.08</t>
  </si>
  <si>
    <t>Execute solution testing.</t>
  </si>
  <si>
    <t>During development, execute testing continually (including control testing), in accordance with the defined test plan and development practices in the appropriate environment. Engage business process owners and end users in the test team. Identify, log and prioritize errors and issues identified during testing.</t>
  </si>
  <si>
    <t>BAI03.09</t>
  </si>
  <si>
    <t>Manage changes to requirements.</t>
  </si>
  <si>
    <t>Track the status of individual requirements (including all rejected requirements) throughout the project life cycle. Manage the approval of changes to requirements.</t>
  </si>
  <si>
    <t>BAI03.10</t>
  </si>
  <si>
    <t>Maintain solutions.</t>
  </si>
  <si>
    <t>Develop and execute a plan for the maintenance of solution and infrastructure components. Include periodic reviews against business needs and operational requirements.</t>
  </si>
  <si>
    <t>BAI03.11</t>
  </si>
  <si>
    <t>Define IT products and services and maintain the service portfolio.</t>
  </si>
  <si>
    <t>Define and agree on new or changed IT products or services and service level options. Document new or changed product and service definitions and service level options to be updated in the products and services portfolio.</t>
  </si>
  <si>
    <t>BAI03.12</t>
  </si>
  <si>
    <t>Design solutions based on the defined development methodology.</t>
  </si>
  <si>
    <t>Design, develop and implement solutions with the appropriate development methodology (i.e., waterfall, Agile or bimodal I&amp;T), in accordance with the overall strategy and requirements.</t>
  </si>
  <si>
    <t>BAI04.01</t>
  </si>
  <si>
    <t>Assess current availability, performance and capacity and create a baseline.</t>
  </si>
  <si>
    <t>Assess availability, performance and capacity of services and resources to ensure that cost-justifiable capacity and performance are available to support business needs and deliver against service level agreements (SLAs). Create availability, performance and capacity baselines for future comparison.</t>
  </si>
  <si>
    <t>BAI04.02</t>
  </si>
  <si>
    <t>Assess business impact.</t>
  </si>
  <si>
    <t>Identify important services to the enterprise. Map services and resources to business processes and identify business dependencies. Ensure that the impact of unavailable resources is fully agreed on and accepted by the customer. For vital business functions, ensure that availability requirements can be satisfied per service level agreement (SLA).</t>
  </si>
  <si>
    <t>BAI04.03</t>
  </si>
  <si>
    <t>Plan for new or changed service requirements.</t>
  </si>
  <si>
    <t>Plan and prioritize availability, performance and capacity implications of changing business needs and service requirements.</t>
  </si>
  <si>
    <t>BAI04.04</t>
  </si>
  <si>
    <t>Monitor and review availability and capacity.</t>
  </si>
  <si>
    <t>Monitor, measure, analyze, report and review availability, performance and capacity. Identify deviations from established baselines. Review trend analysis reports identifying any significant issues and variances. Initiate actions where necessary and ensure that all outstanding issues are addressed.</t>
  </si>
  <si>
    <t>BAI04.05</t>
  </si>
  <si>
    <t>Investigate and address availability, performance and capacity issues.</t>
  </si>
  <si>
    <t>Address deviations by investigating and resolving identified availability, performance and capacity issues.</t>
  </si>
  <si>
    <t>BAI05.01</t>
  </si>
  <si>
    <t>Establish the desire to change.</t>
  </si>
  <si>
    <t>Understand the scope and impact of the desired change. Assess stakeholder readiness and willingness to change. Identify actions that will motivate stakeholder acceptance and participation to make the change work successfully.</t>
  </si>
  <si>
    <t>BAI05.02</t>
  </si>
  <si>
    <t>Form an effective implementation team.</t>
  </si>
  <si>
    <t>Establish an effective implementation team by assembling appropriate members, creating trust, and establishing common goals and effectiveness measures.</t>
  </si>
  <si>
    <t>BAI05.03</t>
  </si>
  <si>
    <t>Communicate desired vision.</t>
  </si>
  <si>
    <t>Communicate the desired vision for the change in the language of those affected by it. The communication should be made by senior management and include the rationale for, and benefits of, the change; the impacts of not making the change; and the vision, the road map and the involvement required of the various stakeholders.</t>
  </si>
  <si>
    <t>BAI05.04</t>
  </si>
  <si>
    <t>Empower role players and identify short-term wins.</t>
  </si>
  <si>
    <t>Empower those with implementation roles by assigning accountability. Provide training and align organizational structures and HR processes. Identify and communicate short-term wins that are important from a change-enablement perspective.</t>
  </si>
  <si>
    <t>BAI05.05</t>
  </si>
  <si>
    <t>Enable operation and use.</t>
  </si>
  <si>
    <t>Plan and implement all technical, operational and usage aspects so all those who are involved in the future state environment can exercise their responsibility.</t>
  </si>
  <si>
    <t>BAI05.06</t>
  </si>
  <si>
    <t>Embed new approaches.</t>
  </si>
  <si>
    <t>Embed new approaches by tracking implemented changes, assessing the effectiveness of the operation and use plan, and sustaining ongoing awareness through regular communication. Take corrective measures as appropriate (which may include enforcing compliance).</t>
  </si>
  <si>
    <t>BAI05.07</t>
  </si>
  <si>
    <t>Sustain changes.</t>
  </si>
  <si>
    <t>Sustain changes through effective training of new staff, ongoing communication campaigns, continued commitment of top management, monitoring of adoption and sharing of lessons learned across the enterprise.</t>
  </si>
  <si>
    <t>BAI06.01</t>
  </si>
  <si>
    <t>Evaluate, prioritize and authorize change requests.</t>
  </si>
  <si>
    <t>Evaluate all requests for change to determine the impact on business processes and I&amp;T services, and to assess whether change will adversely affect the operational environment and introduce unacceptable risk. Ensure that changes are logged, prioritized, categorized, assessed, authorized, planned and scheduled.</t>
  </si>
  <si>
    <t>BAI06.02</t>
  </si>
  <si>
    <t>Manage emergency changes.</t>
  </si>
  <si>
    <t>Carefully manage emergency changes to minimize further incidents. Ensure the emergency change is controlled and takes place securely. Verify that emergency changes are appropriately assessed and authorized after the change.</t>
  </si>
  <si>
    <t>BAI06.03</t>
  </si>
  <si>
    <t>Track and report change status.</t>
  </si>
  <si>
    <t>Maintain a tracking and reporting system to document rejected changes and communicate the status of approved, in-process and complete changes. Make certain that approved changes are implemented as planned.</t>
  </si>
  <si>
    <t>BAI06.04</t>
  </si>
  <si>
    <t>Close and document the changes.</t>
  </si>
  <si>
    <t>Whenever changes are implemented, update the solution, user documentation and procedures affected by the change.</t>
  </si>
  <si>
    <t>BAI07.01</t>
  </si>
  <si>
    <t>Establish an implementation plan.</t>
  </si>
  <si>
    <t>Establish an implementation plan that covers system and data conversion, acceptance testing criteria, communication, training, release preparation, promotion to production, early production support, a fallback/back-up plan, and a post-implementation review. Obtain approval from relevant parties.</t>
  </si>
  <si>
    <t>BAI07.02</t>
  </si>
  <si>
    <t>Plan business process, system and data conversion.</t>
  </si>
  <si>
    <t>Prepare for business process, I&amp;T service data and infrastructure migration as part of the enterprise’s development methods. Include audit trails and a recovery plan should the migration fail.</t>
  </si>
  <si>
    <t>BAI07.03</t>
  </si>
  <si>
    <t>Plan acceptance tests.</t>
  </si>
  <si>
    <t>Establish a test plan based on enterprisewide standards that define roles, responsibilities, and entry and exit criteria. Ensure that the plan is approved by relevant parties.</t>
  </si>
  <si>
    <t>BAI07.04</t>
  </si>
  <si>
    <t>Establish a test environment.</t>
  </si>
  <si>
    <t>Define and establish a secure test environment representative of the planned business process and IT operations environment in terms of performance, capacity, security, internal controls, operational practices, data quality, privacy requirements and workloads.</t>
  </si>
  <si>
    <t>BAI07.05</t>
  </si>
  <si>
    <t>Perform acceptance tests.</t>
  </si>
  <si>
    <t>Test changes independently, in accordance with the defined test plan, prior to migration to the live operational environment.</t>
  </si>
  <si>
    <t>BAI07.06</t>
  </si>
  <si>
    <t>Promote to production and manage releases.</t>
  </si>
  <si>
    <t>Promote the accepted solution to the business and operations. Where appropriate, run the solution as a pilot implementation or in parallel with the old solution for a defined period and compare behavior and results. If significant problems occur, revert to the original environment based on the fallback/back-up plan. Manage releases of solution components.</t>
  </si>
  <si>
    <t>BAI07.07</t>
  </si>
  <si>
    <t>Provide early production support.</t>
  </si>
  <si>
    <t>For an agreed period of time, provide early support to users and I&amp;T operations to resolve issues and help stabilize the new solution.</t>
  </si>
  <si>
    <t>BAI07.08</t>
  </si>
  <si>
    <t>Perform a post-implementation review.</t>
  </si>
  <si>
    <t>Conduct a post-implementation review to confirm outcome and results, identify lessons learned, and develop an action plan. Evaluate actual performance and outcomes of the new or changed service against expected performance and outcomes anticipated by the user or customer.</t>
  </si>
  <si>
    <t>BAI08.01</t>
  </si>
  <si>
    <t>Identify and classify sources of information for governance and management of I&amp;T.</t>
  </si>
  <si>
    <t>Identify, validate and classify diverse sources of internal and external information required to enable governance and management of I&amp;T, including strategy documents, incident reports and configuration information that progresses from development to operations before going live.</t>
  </si>
  <si>
    <t>BAI08.02</t>
  </si>
  <si>
    <t>Organize and contextualize information into knowledge.</t>
  </si>
  <si>
    <t>Organize information based on classification criteria. Identify and create meaningful relationships among information elements and enable use of information. Identify owners, and leverage and implement enterprise-defined information levels of access to management information and knowledge resources.</t>
  </si>
  <si>
    <t>BAI08.03</t>
  </si>
  <si>
    <t>Use and share knowledge.</t>
  </si>
  <si>
    <t>Propagate available knowledge resources to relevant stakeholders and communicate how these resources can be used to address different needs (e.g., problem solving, learning, strategic planning and decision making).</t>
  </si>
  <si>
    <t>BAI08.04</t>
  </si>
  <si>
    <t>Evaluate and update or retire information.</t>
  </si>
  <si>
    <t>Measure the use and evaluate the currency and relevance of information. Update information or retire obsolete information.</t>
  </si>
  <si>
    <t>BAI09.01</t>
  </si>
  <si>
    <t>Identify and record current assets.</t>
  </si>
  <si>
    <t>Maintain an up-to-date, accurate record of all I&amp;T assets that are required to deliver services and that are owned or controlled by the organization with an expectation of future benefit (including resources with economic value, such as hardware or software). Ensure alignment with configuration management and financial management.</t>
  </si>
  <si>
    <t>BAI09.02</t>
  </si>
  <si>
    <t>Manage critical assets.</t>
  </si>
  <si>
    <t>Identify assets that are critical in providing service capability. Maximize their reliability and availability to support business needs.</t>
  </si>
  <si>
    <t>BAI09.03</t>
  </si>
  <si>
    <t>Manage the asset life cycle.</t>
  </si>
  <si>
    <t>Manage assets from procurement to disposal. Ensure that assets are utilized as effectively and efficiently as possible and are accounted for and physically protected until appropriately retired.</t>
  </si>
  <si>
    <t>BAI09.04</t>
  </si>
  <si>
    <t>Optimize asset value.</t>
  </si>
  <si>
    <t>Regularly review the overall asset base to identify ways to optimize value in alignment with business needs.</t>
  </si>
  <si>
    <t>BAI09.05</t>
  </si>
  <si>
    <t>Manage licenses.</t>
  </si>
  <si>
    <t>Manage software licenses to maintain the optimal number of licenses and support business requirements. Ensure that the number of licenses owned is sufficient to cover the installed software in use.</t>
  </si>
  <si>
    <t>BAI10.01</t>
  </si>
  <si>
    <t>Establish and maintain a configuration model.</t>
  </si>
  <si>
    <t>Establish and maintain a logical model of the services, assets, infrastructure and recording of configuration items (CIs), including the relationships among them. Include the CIs considered necessary to manage services effectively and to provide a single, reliable description of the assets in a service.</t>
  </si>
  <si>
    <t>BAI10.02</t>
  </si>
  <si>
    <t>Establish and maintain a configuration repository and baseline.</t>
  </si>
  <si>
    <t>Establish and maintain a configuration management repository and create controlled configuration baselines.</t>
  </si>
  <si>
    <t>BAI10.03</t>
  </si>
  <si>
    <t>Maintain and control configuration items.</t>
  </si>
  <si>
    <t>Maintain an up-to-date repository of configuration items (CIs) by populating any configuration changes.</t>
  </si>
  <si>
    <t>BAI10.04</t>
  </si>
  <si>
    <t>Produce status and configuration reports.</t>
  </si>
  <si>
    <t>Define and produce configuration reports on status changes of configuration items.</t>
  </si>
  <si>
    <t>BAI10.05</t>
  </si>
  <si>
    <t>Verify and review integrity of the configuration repository.</t>
  </si>
  <si>
    <t>Periodically review the configuration repository and verify completeness and correctness against the desired target.</t>
  </si>
  <si>
    <t>BAI11.01</t>
  </si>
  <si>
    <t>Maintain a standard approach for project management.</t>
  </si>
  <si>
    <t>Maintain a standard approach for project management that enables governance and management review, decision-making and delivery-management activities. These activities should focus consistently on business value and goals (i.e., requirements, risk, costs, schedule and quality targets).</t>
  </si>
  <si>
    <t>BAI11.02</t>
  </si>
  <si>
    <t>Start up and initiate a project.</t>
  </si>
  <si>
    <t>Define and document the nature and scope of the project to confirm and develop a common understanding of project scope among stakeholders. The definition should be formally approved by the project sponsors.</t>
  </si>
  <si>
    <t>BAI11.03</t>
  </si>
  <si>
    <t>Manage stakeholder engagement to ensure an active exchange of accurate, consistent and timely information that reaches all relevant stakeholders. This includes planning, identifying and engaging stakeholders and managing their expectations.</t>
  </si>
  <si>
    <t>BAI11.04</t>
  </si>
  <si>
    <t>Develop and maintain the project plan.</t>
  </si>
  <si>
    <t>Establish and maintain a formal, approved, integrated project plan (covering business and IT resources) to guide project execution and control throughout the life of the project. The scope of projects should be clearly defined and tied to building or enhancing business capability.</t>
  </si>
  <si>
    <t>BAI11.05</t>
  </si>
  <si>
    <t>Manage project quality.</t>
  </si>
  <si>
    <t>Prepare and execute a quality management plan, processes and practices that align with quality management standards (QMS). Describe the approach to project quality and implementation. The plan should be formally reviewed and agreed on by all parties concerned and incorporated into the integrated project plans.</t>
  </si>
  <si>
    <t>BAI11.06</t>
  </si>
  <si>
    <t>Manage project risk.</t>
  </si>
  <si>
    <t>Eliminate or minimize specific risk associated with projects through a systematic process of planning, identifying, analyzing, responding to, monitoring and controlling the areas or events with potential to cause unwanted change. Define and record any risk faced by project management.</t>
  </si>
  <si>
    <t>BAI11.07</t>
  </si>
  <si>
    <t>Monitor and control projects.</t>
  </si>
  <si>
    <t>Measure project performance against key project performance criteria such as schedule, quality, cost and risk. Identify any deviations from expected targets. Assess the impact of deviations on the project and overall program and report results to key stakeholders.</t>
  </si>
  <si>
    <t>BAI11.08</t>
  </si>
  <si>
    <t>Manage project resources and work packages.</t>
  </si>
  <si>
    <t>Manage project work packages by placing formal requirements on authorizing and accepting work packages and assigning and coordinating appropriate business and IT resources.</t>
  </si>
  <si>
    <t>BAI11.09</t>
  </si>
  <si>
    <t>Close a project or iteration.</t>
  </si>
  <si>
    <t>At the end of each project, release or iteration, require the project stakeholders to ascertain whether the project, release or iteration delivered the required results in terms of capabilities and contributed as expected to program benefits. Identify and communicate any outstanding activities required to achieve planned results of the project and/or benefits of the program. Identify and document lessons learned for future projects, releases, iterations and programs.</t>
  </si>
  <si>
    <t>DSS01.01</t>
  </si>
  <si>
    <t>Perform operational procedures.</t>
  </si>
  <si>
    <t>Maintain and perform operational procedures and operational tasks reliably and consistently.</t>
  </si>
  <si>
    <t>DSS01.02</t>
  </si>
  <si>
    <t>Manage outsourced I&amp;T services.</t>
  </si>
  <si>
    <t>Manage the operation of outsourced I&amp;T services to maintain the protection of enterprise information and reliability of service delivery.</t>
  </si>
  <si>
    <t>DSS01.03</t>
  </si>
  <si>
    <t>Monitor I&amp;T infrastructure.</t>
  </si>
  <si>
    <t>Monitor the I&amp;T infrastructure and related events. Store sufficient chronological information in operations logs to reconstruct and review time sequences of operations and other activities surrounding or supporting operations.</t>
  </si>
  <si>
    <t>DSS01.04</t>
  </si>
  <si>
    <t>Manage the environment.</t>
  </si>
  <si>
    <t>Maintain measures for protection against environmental factors. Install specialized equipment and devices to monitor and control the environment.</t>
  </si>
  <si>
    <t>DSS01.05</t>
  </si>
  <si>
    <t>Manage facilities.</t>
  </si>
  <si>
    <t>Manage facilities, including power and communications equipment, in line with laws and regulations, technical and business requirements, vendor specifications, and health and safety guidelines.</t>
  </si>
  <si>
    <t>DSS02.01</t>
  </si>
  <si>
    <t>Define classification schemes for incidents and service requests.</t>
  </si>
  <si>
    <t>Define classification schemes and models for incidents and service requests.</t>
  </si>
  <si>
    <t>DSS02.02</t>
  </si>
  <si>
    <t>Record, classify and prioritize requests and incidents.</t>
  </si>
  <si>
    <t>Identify, record and classify service requests and incidents and assign a priority according to business criticality and service agreements.</t>
  </si>
  <si>
    <t>DSS02.03</t>
  </si>
  <si>
    <t>Select the appropriate request procedures and verify that the service requests fulfill defined request criteria. Obtain approval, if required, and fulfill the requests.</t>
  </si>
  <si>
    <t>DSS02.04</t>
  </si>
  <si>
    <t>Investigate, diagnose and allocate incidents.</t>
  </si>
  <si>
    <t>Identify and record incident symptoms, determine possible causes, and allocate for resolution.</t>
  </si>
  <si>
    <t>DSS02.05</t>
  </si>
  <si>
    <t>Resolve and recover from incidents.</t>
  </si>
  <si>
    <t>Document, apply and test the identified solutions or workarounds. Perform recovery actions to restore the I&amp;T-related service.</t>
  </si>
  <si>
    <t>DSS02.06</t>
  </si>
  <si>
    <t>Close service requests and incidents.</t>
  </si>
  <si>
    <t>Verify satisfactory incident resolution and/or fulfilment of requests, and close.</t>
  </si>
  <si>
    <t>DSS02.07</t>
  </si>
  <si>
    <t>Track status and produce reports.</t>
  </si>
  <si>
    <t>Regularly track, analyze and report incidents and fulfilment of requests. Examine trends to provide information for continual improvement.</t>
  </si>
  <si>
    <t>DSS03.01</t>
  </si>
  <si>
    <t>Identify and classify problems.</t>
  </si>
  <si>
    <t>Define and implement criteria and procedures to identify and report problems. Include problem classification, categorization and prioritization.</t>
  </si>
  <si>
    <t>DSS03.02</t>
  </si>
  <si>
    <t>Investigate and diagnose problems.</t>
  </si>
  <si>
    <t>Investigate and diagnose problems using relevant subject matter experts to assess and analyze root causes.</t>
  </si>
  <si>
    <t>DSS03.03</t>
  </si>
  <si>
    <t>Raise known errors.</t>
  </si>
  <si>
    <t>As soon as root causes of problems are identified, create known-error records, document appropriate workarounds and identify potential solutions.</t>
  </si>
  <si>
    <t>DSS03.04</t>
  </si>
  <si>
    <t>Resolve and close problems.</t>
  </si>
  <si>
    <t>Identify and initiate sustainable solutions addressing the root cause. Raise change requests via the established change management process, if required, to resolve errors. Ensure that the personnel affected are aware of the actions taken and the plans developed to prevent future incidents from occurring.</t>
  </si>
  <si>
    <t>DSS03.05</t>
  </si>
  <si>
    <t>Perform proactive problem management.</t>
  </si>
  <si>
    <t>Collect and analyze operational data (especially incident and change records) to identify emerging trends that may indicate problems. Log problem records to enable assessment.</t>
  </si>
  <si>
    <t>DSS04.01</t>
  </si>
  <si>
    <t>Define the business continuity policy, objectives and scope.</t>
  </si>
  <si>
    <t>Define business continuity policy and scope, aligned with enterprise and stakeholder objectives, to improve business resilience.</t>
  </si>
  <si>
    <t>DSS04.02</t>
  </si>
  <si>
    <t>Maintain business resilience.</t>
  </si>
  <si>
    <t>Evaluate business resilience options and choose a cost-effective and viable strategy that will ensure enterprise continuity, disaster recovery and incident response in the face of a disaster or other major incident or disruption.</t>
  </si>
  <si>
    <t>DSS04.03</t>
  </si>
  <si>
    <t>Develop and implement a business continuity response.</t>
  </si>
  <si>
    <t>Develop a business continuity plan (BCP) and disaster recovery plan (DRP) based on the strategy. Document all procedures necessary for the enterprise to continue critical activities in the event of an incident.</t>
  </si>
  <si>
    <t>DSS04.04</t>
  </si>
  <si>
    <t>Exercise, test and review the business continuity plan (BCP) and disaster response plan (DRP).</t>
  </si>
  <si>
    <t>Test continuity on a regular basis to exercise plans against predetermined outcomes, uphold business resilience and allow innovative solutions to be developed.</t>
  </si>
  <si>
    <t>DSS04.05</t>
  </si>
  <si>
    <t>Review, maintain and improve the continuity plans.</t>
  </si>
  <si>
    <t>Conduct a management review of the continuity capability at regular intervals to ensure its continued suitability, adequacy and effectiveness. Manage changes to the plans in accordance with the change control process to ensure that continuity plans are kept up to date and continually reflect actual business requirements.</t>
  </si>
  <si>
    <t>DSS04.06</t>
  </si>
  <si>
    <t>Conduct continuity plan training.</t>
  </si>
  <si>
    <t>Provide all concerned internal and external parties with regular training sessions regarding procedures and their roles and responsibilities in case of disruption.</t>
  </si>
  <si>
    <t>DSS04.07</t>
  </si>
  <si>
    <t>Manage backup arrangements.</t>
  </si>
  <si>
    <t>Maintain availability of business-critical information.</t>
  </si>
  <si>
    <t>DSS04.08</t>
  </si>
  <si>
    <t>Conduct post-resumption review.</t>
  </si>
  <si>
    <t>Assess the adequacy of the business continuity plan (BCP) and disaster response plan (DRP) following successful resumption of business processes and services after a disruption.</t>
  </si>
  <si>
    <t>DSS05.01</t>
  </si>
  <si>
    <t>Protect against malware.</t>
  </si>
  <si>
    <t>DSS05.02</t>
  </si>
  <si>
    <t>Manage network and connectivity security.</t>
  </si>
  <si>
    <t>Use security measures and related management procedures to protect information over all methods of connectivity.</t>
  </si>
  <si>
    <t>DSS05.03</t>
  </si>
  <si>
    <t>Manage endpoint security.</t>
  </si>
  <si>
    <t>Ensure that endpoints (e.g., laptop, desktop, server, and other mobile and network devices or software) are secured at a level that is equal to or greater than the defined security and privacy requirements for the information processed, stored or transmitted.</t>
  </si>
  <si>
    <t>DSS05.04</t>
  </si>
  <si>
    <t>Manage user identity and logical access.</t>
  </si>
  <si>
    <t>Ensure that all users have information access rights in accordance with the business unit's privacy policy and business requirements. Coordinate with business units that manage their own access rights within business processes.</t>
  </si>
  <si>
    <t>DSS05.05</t>
  </si>
  <si>
    <t>Manage physical access to I&amp;T assets.</t>
  </si>
  <si>
    <t>Define and implement procedures (including emergency procedures) to grant, limit and revoke access to premises, buildings and areas, according to business need. Access to premises, buildings and areas should be justified, authorized, logged and monitored. This requirement applies to all persons entering the premises, including staff, temporary staff, clients, vendors, visitors or any other third party.</t>
  </si>
  <si>
    <t>DSS05.06</t>
  </si>
  <si>
    <t>Manage sensitive documents and output devices.</t>
  </si>
  <si>
    <t>Establish appropriate physical safeguards, accounting practices and inventory management regarding sensitive I&amp;T assets, such as special forms, negotiable instruments, special-purpose printers or security tokens.</t>
  </si>
  <si>
    <t>DSS05.07</t>
  </si>
  <si>
    <t>Manage vulnerabilities and monitor the infrastructure for security-related events.</t>
  </si>
  <si>
    <t>Using a portfolio of tools and technologies (e.g., intrusion detection tools), manage vulnerabilities and monitor the infrastructure for unauthorized access. Ensure that security tools, technologies and detection are integrated with general event monitoring and incident management.</t>
  </si>
  <si>
    <t>DSS06.01</t>
  </si>
  <si>
    <t>Align control activities embedded in business processes with enterprise objectives.</t>
  </si>
  <si>
    <t>Continually assess and monitor the execution of business process activities and related controls (based on enterprise risk), to ensure that processing controls align with business needs.</t>
  </si>
  <si>
    <t>DSS06.02</t>
  </si>
  <si>
    <t>Control the processing of information.</t>
  </si>
  <si>
    <t>Operate the execution of the business process activities and related controls, based on enterprise risk. Ensure that information processing is valid, complete, accurate, timely and secure (i.e., reflects legitimate and authorized business use).</t>
  </si>
  <si>
    <t>DSS06.03</t>
  </si>
  <si>
    <t>Manage roles, responsibilities, access privileges and levels of authority.</t>
  </si>
  <si>
    <t>Manage business roles, responsibilities, levels of authority and segregation of duties needed to support the business process objectives. Authorize access to all information assets related to business information processes, including those under the custody of the business, IT and third parties. This ensures that the business knows where the data are and who is handling data on its behalf.</t>
  </si>
  <si>
    <t>DSS06.04</t>
  </si>
  <si>
    <t>Manage errors and exceptions.</t>
  </si>
  <si>
    <t>Manage business process exceptions and errors and facilitate remediation, executing defined corrective actions and escalating as necessary. This treatment of exceptions and errors provides assurance of the accuracy and integrity of the business information process.</t>
  </si>
  <si>
    <t>DSS06.05</t>
  </si>
  <si>
    <t>Ensure traceability and accountability for information events.</t>
  </si>
  <si>
    <t>Ensure that business information can be traced to an originating business event and associated with accountable parties. This discoverability provides assurance that business information is reliable and has been processed in accordance with defined objectives.</t>
  </si>
  <si>
    <t>DSS06.06</t>
  </si>
  <si>
    <t>Secure information assets.</t>
  </si>
  <si>
    <t>Secure information assets accessible by the business through approved methods, including information in electronic form (e.g., portable media devices, user applications and storage devices, or other methods that create new assets in any form), information in physical form (e.g., source documents or output reports) and information during transit. This benefits the business by providing end-to-end safeguarding of information.</t>
  </si>
  <si>
    <t>MEA01.01</t>
  </si>
  <si>
    <t>Establish a monitoring approach.</t>
  </si>
  <si>
    <t>Engage with stakeholders to establish and maintain a monitoring approach to define the objectives, scope and method for measuring business solution and service delivery and contribution to enterprise objectives. Integrate this approach with the corporate performance management system.</t>
  </si>
  <si>
    <t>MEA01.02</t>
  </si>
  <si>
    <t>Set performance and conformance targets.</t>
  </si>
  <si>
    <t>Work with stakeholders to define, periodically review, update and approve performance and conformance targets within the performance measurement system.</t>
  </si>
  <si>
    <t>MEA01.03</t>
  </si>
  <si>
    <t>Collect and process performance and conformance data.</t>
  </si>
  <si>
    <t>Collect and process timely and accurate data aligned with enterprise approaches.</t>
  </si>
  <si>
    <t>MEA01.04</t>
  </si>
  <si>
    <t>Analyze and report performance.</t>
  </si>
  <si>
    <t>Periodically review and report performance against targets. Use a method that provides a succinct all-around view of I&amp;T performance and fits within the enterprise monitoring system.</t>
  </si>
  <si>
    <t>MEA01.05</t>
  </si>
  <si>
    <t>Ensure the implementation of corrective actions.</t>
  </si>
  <si>
    <t>Assist stakeholders in identifying, initiating and tracking corrective actions to address anomalies.</t>
  </si>
  <si>
    <t>MEA02.01</t>
  </si>
  <si>
    <t>Monitor internal controls.</t>
  </si>
  <si>
    <t>Continuously monitor, benchmark and improve the I&amp;T control environment and control framework to meet organizational objectives.</t>
  </si>
  <si>
    <t>MEA02.02</t>
  </si>
  <si>
    <t>Review effectiveness of business process controls.</t>
  </si>
  <si>
    <t>Review the operation of controls, including monitoring and test evidence, to ensure that controls within business processes operate effectively. Include activities to maintain evidence of the effective operation of controls through mechanisms such as periodic testing, continuous monitoring, independent assessments, command and control centers, and network operation centers. This evidence assures the enterprise that controls meet requirements related to business, regulatory and social responsibilities.</t>
  </si>
  <si>
    <t>MEA02.03</t>
  </si>
  <si>
    <t>Perform control self-assessments.</t>
  </si>
  <si>
    <t>Encourage management and process owners to improve controls proactively through a continuing program of self-assessment that evaluates the completeness and effectiveness of management’s control over processes, policies and contracts.</t>
  </si>
  <si>
    <t>MEA02.04</t>
  </si>
  <si>
    <t>Identify and report control deficiencies.</t>
  </si>
  <si>
    <t>Identify control deficiencies and analyze and identify their underlying root causes. Escalate control deficiencies and report to stakeholders.</t>
  </si>
  <si>
    <t>MEA03.01</t>
  </si>
  <si>
    <t>Identify external compliance requirements.</t>
  </si>
  <si>
    <t>On a continuous basis, monitor changes in local and international laws, regulations and other external requirements and identify mandates for compliance from an I&amp;T perspective.</t>
  </si>
  <si>
    <t>MEA03.02</t>
  </si>
  <si>
    <t>Optimize response to external requirements.</t>
  </si>
  <si>
    <t>Review and adjust policies, principles, standards, procedures and methodologies to ensure that legal, regulatory and contractual requirements are addressed and communicated. Consider adopting and adapting industry standards, codes of good practice, and good practice guidance.</t>
  </si>
  <si>
    <t>MEA03.03</t>
  </si>
  <si>
    <t>Confirm external compliance.</t>
  </si>
  <si>
    <t>Confirm compliance of policies, principles, standards, procedures and methodologies with legal, regulatory and contractual requirements.</t>
  </si>
  <si>
    <t>MEA03.04</t>
  </si>
  <si>
    <t>Obtain assurance of external compliance.</t>
  </si>
  <si>
    <t>Obtain and report assurance of compliance and adherence with policies, principles, standards, procedures and methodologies. Confirm that corrective actions to address compliance gaps are closed in a timely manner.</t>
  </si>
  <si>
    <t>MEA04.01</t>
  </si>
  <si>
    <t>Ensure that assurance providers are independent and qualified.</t>
  </si>
  <si>
    <t>Ensure that the entities performing assurance are independent from the function, groups or organizations in scope. The entities performing assurance should demonstrate an appropriate attitude and appearance, competence in the skills and knowledge necessary to perform assurance, and adherence to codes of ethics and professional standards.</t>
  </si>
  <si>
    <t>MEA04.02</t>
  </si>
  <si>
    <t>Develop risk-based planning of assurance initiatives.</t>
  </si>
  <si>
    <t>Determine assurance objectives based on assessments of the internal and external environment and context, the risk of not achieving enterprise goals, and the opportunities associated achievement of the same goals.</t>
  </si>
  <si>
    <t>MEA04.03</t>
  </si>
  <si>
    <t>Determine the objectives of the assurance initiative.</t>
  </si>
  <si>
    <t>Define and agree with all stakeholders on the objectives of the assurance initiative.</t>
  </si>
  <si>
    <t>MEA04.04</t>
  </si>
  <si>
    <t>Define the scope of the assurance initiative.</t>
  </si>
  <si>
    <t>Define and agree with all stakeholders on the scope of the assurance initiative, based on the assurance objectives.</t>
  </si>
  <si>
    <t>MEA04.05</t>
  </si>
  <si>
    <t>Define the work program for the assurance initiative.</t>
  </si>
  <si>
    <t>Define a detailed work program for the assurance initiative, structured according to the management objectives and governance components in scope.</t>
  </si>
  <si>
    <t>MEA04.06</t>
  </si>
  <si>
    <t>Execute the assurance initiative, focusing on design effectiveness.</t>
  </si>
  <si>
    <t>Execute the planned assurance initiative. Validate and confirm the design of the internal controls in place. Additionally, and specifically in internal audit assignments, consider the cost-effectiveness of the governance component design.</t>
  </si>
  <si>
    <t>MEA04.07</t>
  </si>
  <si>
    <t>Execute the assurance initiative, focusing on operating effectiveness.</t>
  </si>
  <si>
    <t>Execute the planned assurance initiative. Test whether the internal controls in place are appropriate and sufficient. Test the outcome of the key management objectives in scope of the assurance initiative.</t>
  </si>
  <si>
    <t>MEA04.08</t>
  </si>
  <si>
    <t>Report and follow up on the assurance initiative.</t>
  </si>
  <si>
    <t>Provide positive assurance opinions, where appropriate, and recommendations for improvement relating to identified operational performance, external compliance and internal control weaknesses.</t>
  </si>
  <si>
    <t>MEA04.09</t>
  </si>
  <si>
    <t>Follow up on recommendations and actions.</t>
  </si>
  <si>
    <t xml:space="preserve">Agree on, follow up and implement the identified recommendations for improvement. </t>
  </si>
  <si>
    <t>Implement a consistent management approach for enterprise governance requirements to be met, covering governance components such as management processes; organizational structures; roles and responsibilities; reliable and repeatable activities; information items; policies and procedures; skills and competencies; culture and behavior; and services, infrastructure and applications</t>
  </si>
  <si>
    <t xml:space="preserve"> Enable change in all different aspects of the organization, from channels and processes to data, culture, skills, operating model and incentives</t>
  </si>
  <si>
    <t>Activities:</t>
  </si>
  <si>
    <t>1.  Obtain an understanding of the enterprise vision, direction and strategy as well as the current enterprise context and challenges.</t>
  </si>
  <si>
    <t>2.  Consider the enterprise’s internal environment, including management culture and philosophy, risk tolerance, security and privacy policy, ethical values, code of conduct, accountability, and requirements for management integrity.</t>
  </si>
  <si>
    <t>3.  Apply the COBIT goals cascade and design factors to the enterprise strategy and context to decide on priorities for the management system and, thus, for implementation of management objective priorities.</t>
  </si>
  <si>
    <t>1.  Provide sufficient and skilled resources to support the communication process.</t>
  </si>
  <si>
    <t>2.  Define ground rules for communication by identifying communication needs and implementing plans based on those needs, considering top-down, bottom-up and horizontal communication.</t>
  </si>
  <si>
    <t>3.  Continuously communicate I&amp;T objectives and direction. Ensure that communication is supported by executive management in actions and words, using all available channels.</t>
  </si>
  <si>
    <t>1.  Develop the I&amp;T governance target process model specific to the organization, based on the selection of priority management objectives (output of goals cascade and design factors exercise).</t>
  </si>
  <si>
    <t>2.  Analyze the gap between the target process model for the organization and current practices and activities.</t>
  </si>
  <si>
    <t>3.  Draft a road map for implementation of missing process practices and activities. Use practice metrics to follow up on successful implementation.</t>
  </si>
  <si>
    <t>1.  Identify decisions required for the achievement of enterprise outcomes and the I&amp;T strategy and for the management and execution of I&amp;T services.</t>
  </si>
  <si>
    <t>2.  Involve stakeholders who are critical to decision making (accountable, responsible, consulted or informed).</t>
  </si>
  <si>
    <t>3.  Define the scope, focus, mandate and responsibilities of each function within the I&amp;T-related organization, in line with governance direction.</t>
  </si>
  <si>
    <t>4.  Define the scope of internal and external functions, internal and external roles, and capabilities and decision rights required to cover all practices, including those performed by third parties.</t>
  </si>
  <si>
    <t>5.  Align the I&amp;T-related organization with enterprise architecture organizational models.</t>
  </si>
  <si>
    <t>6.  Establish an I&amp;T steering committee (or equivalent) composed of executive, business and I&amp;T management to track status of projects, resolve resource conflicts, and monitor service levels and service improvements.</t>
  </si>
  <si>
    <t>7.  Provide guidelines for each management structure (including mandate, objectives, meeting attendees, timing, tracking, supervision and oversight) as well as required inputs for and expected outcomes of meetings.</t>
  </si>
  <si>
    <t>8.  Regularly verify the adequacy and effectiveness of the organizational structures.</t>
  </si>
  <si>
    <t>1.  Establish, agree on and communicate I&amp;T-related roles and responsibilities for all personnel in the enterprise, in alignment with business needs and objectives. Clearly delineate responsibilities and accountabilities, especially for decision making and approvals.</t>
  </si>
  <si>
    <t>2.  Consider requirements from enterprise and I&amp;T service continuity when defining roles, including staff back-up and cross-training requirements.</t>
  </si>
  <si>
    <t>3.  Provide input to the I&amp;T service continuity process by maintaining up-to-date contact information and role descriptions in the enterprise.</t>
  </si>
  <si>
    <t>4.  Include specific requirements in role and responsibility descriptions regarding adherence to management policies and procedures, the code of ethics, and professional practices.</t>
  </si>
  <si>
    <t>5.  Ensure that accountability is defined through roles and responsibilities.</t>
  </si>
  <si>
    <t>6.  Structure roles and responsibilities to reduce the possibility for a single role to compromise a critical process.</t>
  </si>
  <si>
    <t>1.  Understand context for the placement of the IT function, including assessment of enterprise strategy and operating model (centralized, federated, decentralized, hybrid), importance of I&amp;T, and sourcing situation and options.</t>
  </si>
  <si>
    <t>2.  Identify, evaluate and prioritize options for organizational placement, sourcing and operating models.</t>
  </si>
  <si>
    <t>3.  Define placement of the IT function and obtain agreement.</t>
  </si>
  <si>
    <t>1.  Provide guidelines to ensure appropriate and consistent enterprisewide classification of information items.</t>
  </si>
  <si>
    <t>2.  Create and maintain an inventory of information (systems and data) that includes a listing of owners, custodians and classifications. Include systems that are outsourced and those for which ownership should stay within the enterprise.</t>
  </si>
  <si>
    <t>3.  Assess and distinguish between critical (high value) and noncritical data, information and systems. Ensure appropriate protection for each category.</t>
  </si>
  <si>
    <t>1.  Identify the required skills and competencies to achieve selected management objectives.</t>
  </si>
  <si>
    <t>2.  Analyze the gap between target skills and capabilities for the enterprise and current skills of the workforce. Refer to APO07—Managed Human Resources for skills development and management practices.</t>
  </si>
  <si>
    <t>1.  Create a set of policies to drive IT control expectations on relevant key topics such as quality, security, privacy, confidentiality, internal controls, usage of I&amp;T assets, ethics and intellectual property (IP) rights.</t>
  </si>
  <si>
    <t>2.  Roll out and enforce I&amp;T policies uniformly for all relevant staff so they are built into, and become integral parts of, enterprise operations.</t>
  </si>
  <si>
    <t>3.  Evaluate and update the policies at least yearly to accommodate changing operating or business environments.</t>
  </si>
  <si>
    <t>1.  Identify priority management objectives that may be achieved by automating services, applications or infrastructure.</t>
  </si>
  <si>
    <t>2.  Select and implement the most appropriate tools and communicate to stakeholders.</t>
  </si>
  <si>
    <t>3.  Provide training on selected tools, as required.</t>
  </si>
  <si>
    <t>1.  Regularly assess performance of framework components and take appropriate action.</t>
  </si>
  <si>
    <t xml:space="preserve">2.  Identify business-critical processes based on performance and conformance drivers and related risk. Assess capability and identify improvement targets. Analyze gaps in capability and control. Identify options for improving or redesigning the process. </t>
  </si>
  <si>
    <t>3.  Prioritize initiatives for improvement based on potential benefits and costs. Implement agreed improvements, operate as normal business practice, and set performance goals and metrics to enable monitoring of improvements.</t>
  </si>
  <si>
    <t>4.  Consider ways to improve efficiency and effectiveness (e.g., through training, documentation, standardization and/or process automation).</t>
  </si>
  <si>
    <t>5.  Apply quality management practices to update the process.</t>
  </si>
  <si>
    <t>6.  Retire outdated governance components (processes, information items, policies, etc.).</t>
  </si>
  <si>
    <t>2.  Develop and maintain an understanding of the current way of working, including the operational environment, enterprise architecture (business, information, data, applications and technology domains), enterprise culture and current challenges.</t>
  </si>
  <si>
    <t>1.  Develop and maintain an understanding of the external environment of the enterprise.</t>
  </si>
  <si>
    <t>4.  Identify key stakeholders and obtain insight on their requirements.</t>
  </si>
  <si>
    <t>3.  Develop and maintain an understanding of future enterprise direction, including enterprise strategy, goals and objectives. Understand the ambition level of the enterprise in terms of digitization, which may include a range of increasingly aspirational goals, from cutting costs, increasing customer centricity, or getting to market faster by digitizing internal operations, to creating entirely new revenue streams from new business models (e.g., platform business).</t>
  </si>
  <si>
    <t>1.  Develop a baseline of current business and I&amp;T capabilities and services. Include assessment of externally provisioned services, governance of I&amp;T, and enterprisewide I&amp;T-related skills and competencies.</t>
  </si>
  <si>
    <t>2.  Assess digital maturity across different dimensions (e.g., ability of leadership to leverage technology, level of accepted technology risk, approach to innovation, culture and knowledge level of users). Assess appetite for change.</t>
  </si>
  <si>
    <t>1.  Summarize enterprise context and direction and identify specific I&amp;T aspects of enterprise strategy (e.g., digitizing processes, implementing new technology, supporting legacy architecture, applying new digital business models, developing digital product portfolio, etc.).</t>
  </si>
  <si>
    <t>2.  Define high-level I&amp;T objectives and goals and specify their contribution to enterprise objectives.</t>
  </si>
  <si>
    <t xml:space="preserve">3.  Detail required I&amp;T services and products to realize enterprise objectives. Consider validated emerging technology or innovation ideas, reference standards, competitor business and I&amp;T capabilities, comparative benchmarks of good practice, and emerging I&amp;T service provision. </t>
  </si>
  <si>
    <t xml:space="preserve">4.  Determine I&amp;T capabilities, methodologies and organizational approaches required to realize the defined I&amp;T product and service portfolio. Consider different development methodologies (Agile, scrum, waterfall, bimodal IT), depending on business requirements. Consider how each could help realize I&amp;T objectives. 
</t>
  </si>
  <si>
    <t>1.  Identify all gaps and changes required to realize the target environment.</t>
  </si>
  <si>
    <t xml:space="preserve">2.  Describe high-level changes in enterprise architecture (business, information, data, applications and technology domains). </t>
  </si>
  <si>
    <t>3.  Consider the high-level implications of all gaps. Assess the impact of potential changes on business and I&amp;T operating models, I&amp;T research and development capabilities, and I&amp;T investment programs.</t>
  </si>
  <si>
    <t>4.  Consider the value of potential changes to business and IT capabilities, I&amp;T services and enterprise architecture, and the implications if no changes are realized.</t>
  </si>
  <si>
    <t>5.  Refine the target environment definition and prepare a value statement outlining benefits of the target environment.</t>
  </si>
  <si>
    <t>1.  Define initiatives required to close gaps between current and target environments. Integrate initiatives into a coherent I&amp;T strategy that aligns I&amp;T with all aspects of the business.</t>
  </si>
  <si>
    <t xml:space="preserve">2.  Detail a road map that defines the incremental steps required to achieve the goals and objectives of the I&amp;T strategy. Ensure actions are included to train people with new skills, support adoption of new technology, sustain change throughout the organization, etc. </t>
  </si>
  <si>
    <t>3.  Consider the external ecosystem (enterprise partners, suppliers, start-ups, etc.) to help support execution of the road map.</t>
  </si>
  <si>
    <t>4.  Group actions into programs and/or projects with a clear goal or deliverable. For each project, identify high-level resource requirements, schedule, investment/operational budget, risk, change impact, etc.</t>
  </si>
  <si>
    <t>5.  Determine dependencies, overlaps, synergies and impacts among projects, and prioritize.</t>
  </si>
  <si>
    <t>6.  Finalize road map, indicating relative scheduling and interdependencies of projects.</t>
  </si>
  <si>
    <t>7.  Ensure focus on the transformation journey. Appoint a champion of digital transformation and alignment between business and I&amp;T (chief digital officer [CDO] or other traditional C-suite role).</t>
  </si>
  <si>
    <t>8.  Obtain support and formal approval of plan from stakeholders.</t>
  </si>
  <si>
    <t>9.  Translate objectives into measurable outcomes represented by metrics (what) and targets (how much). Ensure that outcomes and measures correlate to enterprise benefits.</t>
  </si>
  <si>
    <t>1.  Develop a communication plan covering the required messages, target audiences, communication mechanisms/channels and schedules.</t>
  </si>
  <si>
    <t>2.  Prepare a communication package that delivers the plan effectively, using available media and technologies.</t>
  </si>
  <si>
    <t>3.  Develop and maintain a network for endorsing, supporting and driving the I&amp;T strategy.</t>
  </si>
  <si>
    <t>4.  Obtain feedback and update the communication plan and delivery as required.</t>
  </si>
  <si>
    <t>1.  Identify key stakeholders and their concerns/objectives. Define key enterprise requirements to be addressed as well as architecture views to be developed to satisfy stakeholder requirements.</t>
  </si>
  <si>
    <t>2.  Identify enterprise goals and strategic drivers. Define constraints that must addressed, including both enterprisewide and project-specific constraints (e.g., time, schedule, resources, etc.).</t>
  </si>
  <si>
    <t>3.  Align architecture objectives with strategic program priorities.</t>
  </si>
  <si>
    <t>4.  Understand enterprise capabilities and goals, then identify options to realize those goals.</t>
  </si>
  <si>
    <t>5.  Assess the enterprise’s readiness for change.</t>
  </si>
  <si>
    <t>6.  Define scope of baseline architecture and target architecture. Enumerate items that are in scope as well as those out of scope. (Baseline and target architecture need not be described at the same level of detail.)</t>
  </si>
  <si>
    <t>7.  Understand current enterprise strategic goals and objectives. Work within the strategic planning process to ensure that I&amp;T-related enterprise architecture opportunities are leveraged in the development of the strategic plan.</t>
  </si>
  <si>
    <t>8.  Based on stakeholder concerns, business capability requirements, scope, constraints and principles, create the architecture vision (i.e., the high-level view of baseline and target architectures).</t>
  </si>
  <si>
    <t>9.  Confirm and elaborate architecture principles, including enterprise principles. Ensure that any existing definitions are current. Clarify any areas of ambiguity.</t>
  </si>
  <si>
    <t>10.  Identify enterprise change risk associated with the architecture vision. Assess the initial level of risk (e.g., critical, marginal or negligible). Develop a mitigation strategy for each significant risk.</t>
  </si>
  <si>
    <t>11.  Develop an enterprise architecture concept business case and outline plans and statement of architecture work. Secure approval to initiate a project aligned and integrated with the enterprise strategy.</t>
  </si>
  <si>
    <t>12.  Define the target architecture value propositions, goals and metrics.</t>
  </si>
  <si>
    <t>1.  Maintain an architecture repository containing standards, reusable components, modeling artifacts, relationships, dependencies and views, to enable uniformity of architectural organization and maintenance.</t>
  </si>
  <si>
    <t>2.  Select reference viewpoints from the architecture repository that enable the architect to demonstrate how stakeholder concerns are addressed in the architecture.</t>
  </si>
  <si>
    <t>3.  For each viewpoint, select models needed to support the specific view required. Use selected tools or methods and the appropriate level of decomposition.</t>
  </si>
  <si>
    <t>4.  Develop baseline architectural domain descriptions, using the scope and level of detail necessary to support the target architecture and, to the extent possible, identifying relevant architecture building blocks from the architecture repository.</t>
  </si>
  <si>
    <t>5.  Maintain a process architecture model as part of the baseline and target domain descriptions. Standardize the descriptions and documentation of processes. Define the roles and responsibilities of the process decision makers, process owner, process users, process team and any other process stakeholders who should be involved.</t>
  </si>
  <si>
    <t>6.  Maintain an information architecture model as part of baseline and target domain descriptions, consistent with enterprise strategy to acquire, store and use data optimally in support of decision making.</t>
  </si>
  <si>
    <t>7.  Verify architecture models for internal consistency and accuracy. Perform a gap analysis between baseline and target. Prioritize gaps and define new or modified components that must be developed for the target architecture. Resolve incompatibilities, inconsistencies or conflicts within the target architecture.</t>
  </si>
  <si>
    <t>8.  Conduct a formal stakeholder review by vetting proposed architecture against the original intent of the architecture project and the statement of architecture work.</t>
  </si>
  <si>
    <t>9.  Finalize business, information, data, applications and technology domain architectures. Create an architecture definition document.</t>
  </si>
  <si>
    <t>1.  Determine and confirm key enterprise change attributes. Consider enterprise culture, the potential impact of culture on implementation of architecture and the enterprise’s capabilities for transition.</t>
  </si>
  <si>
    <t>2.  Identify any enterprise drivers that would constrain the sequence of implementation. Include a review of enterprise and line-of-business strategic and business plans. Consider current enterprise architecture maturity.</t>
  </si>
  <si>
    <t>3.  Review and consolidate results of the gap analysis between baseline and target architectures. Assess implications with respect to potential solutions, opportunities, interdependencies and alignment with current I&amp;T-enabled programs.</t>
  </si>
  <si>
    <t>4.  Assess requirements, gaps, solutions and other factors to identify a minimal set of functional requirements whose integration into work packages would lead to a more efficient and effective implementation of target architecture.</t>
  </si>
  <si>
    <t>5.  Reconcile the consolidated requirements with potential solutions.</t>
  </si>
  <si>
    <t>6.  Refine initial dependencies and identify constraints on implementation and migration plans. Compile a dependency analysis report.</t>
  </si>
  <si>
    <t>7.  Confirm the enterprise’s readiness for, and the risk associated with, enterprise transformation.</t>
  </si>
  <si>
    <t>8.  Formulate high-level strategy for implementation and migration. Implement target architecture (and arrange any transition architecture) according to overall enterprise strategy, objectives and timelines.</t>
  </si>
  <si>
    <t>9.  Identify and group major work packages into a coherent set of programs and projects, respecting the direction and approach to enterprise strategic implementation.</t>
  </si>
  <si>
    <t>10.  Develop transition architectures where the scope of change required by the target architecture necessitates an incremental approach.</t>
  </si>
  <si>
    <t>1.  Establish items required in the implementation and migration plan as part of program and project planning. Ensure that the plan aligns with requirements of relevant decision makers.</t>
  </si>
  <si>
    <t>2.  Confirm increments and phases of the transition architecture. Update the architecture definition document.</t>
  </si>
  <si>
    <t>3.  Define and complete the architecture implementation and migration plan, including relevant governance requirements. Integrate the plan, activities and dependencies into program and project planning.</t>
  </si>
  <si>
    <t>4.  Communicate the defined architectural road map to relevant stakeholders. Inform stakeholders about the target architecture definition, architecture guidelines and principles, service portfolio, etc.</t>
  </si>
  <si>
    <t>1.  Confirm scope and priorities and provide guidance for solution development and deployment (e.g., by using service-oriented architecture).</t>
  </si>
  <si>
    <t>2.  Manage enterprise architecture requirements and support business and IT with advice and expertise on architectural principles, models and building blocks. Guarantee that new implementations (as well as changes to current architecture) align with enterprise architecture principles and requirements.</t>
  </si>
  <si>
    <t>3.  Manage portfolio of enterprise architecture services and ensure alignment with strategic objectives and solution development.</t>
  </si>
  <si>
    <t>4.  Identify enterprise architecture priorities. Align priorities to value drivers. Define and collect value metrics and measure and communicate the value of enterprise architecture.</t>
  </si>
  <si>
    <t>5.  Establish a technology forum to provide architectural guidelines, advise projects and guide selection of technology. Measure compliance with standards and guidelines, including compliance with external requirements and internal business relevance.</t>
  </si>
  <si>
    <t>1.  Create an innovation plan that includes risk appetite, a proposed budget for innovation initiatives and innovation objectives.</t>
  </si>
  <si>
    <t>2.  Provide infrastructure that can be a governance component for innovation (e.g., collaboration tools for enhancing work between geographic locations and/or divisions).</t>
  </si>
  <si>
    <t>3.  Maintain a program-enabling staff to submit innovation ideas and create an appropriate decision-making structure to assess and move ideas forward.</t>
  </si>
  <si>
    <t>4.  Encourage innovation ideas from customers, suppliers and business partners.</t>
  </si>
  <si>
    <t>1.  Maintain an understanding of industry and business drivers, enterprise and I&amp;T strategy, and enterprise operations and current challenges. Apply the understanding to identify potential value-add technology and innovate I&amp;T.</t>
  </si>
  <si>
    <t>2.  Conduct regular meetings with business units, divisions and/or other stakeholder entities to understand current business problems, process bottlenecks or other constraints where emerging technologies or I&amp;T innovation can create opportunities.</t>
  </si>
  <si>
    <t>3.  Understand enterprise investment parameters for innovation and new technology so appropriate strategies are developed.</t>
  </si>
  <si>
    <t>1.  Understand enterprise appetite and potential for technology innovation. Focus awareness efforts on the most opportune technology innovations.</t>
  </si>
  <si>
    <t>2.  Set up a technology watch process and perform research and scanning of the external environment, including appropriate websites, journals and conferences, to identify emerging technologies and their potential value to the enterprise.</t>
  </si>
  <si>
    <t>3.  Consult third-party experts as necessary to confirm research or supply information on emerging technologies.</t>
  </si>
  <si>
    <t>4.  Capture I&amp;T-innovation ideas from staff and review for potential implementation.</t>
  </si>
  <si>
    <t>1.  Evaluate identified technologies, considering aspects such as time to reach maturity, inherent risk (including potential legal implications), fit with enterprise architecture and value potential, in line with enterprise and I&amp;T strategy.</t>
  </si>
  <si>
    <t>2.  Identify issues that may need to be resolved or validated through a proof-of-concept initiative.</t>
  </si>
  <si>
    <t>3.  Scope the proof-of-concept initiative, including desired outcomes, required budget, time frames and responsibilities.</t>
  </si>
  <si>
    <t>4.  Obtain approval for the proof-of-concept initiative.</t>
  </si>
  <si>
    <t>5.  Conduct proof-of-concept initiatives to test emerging technologies or other innovation ideas. Identify issues and determine whether implementation or rollout should be considered based on feasibility and potential ROI.</t>
  </si>
  <si>
    <t>1.  Document proof-of-concept results, including guidance and recommendations for trends and innovation programs.</t>
  </si>
  <si>
    <t>2.  Communicate viable innovation opportunities into the I&amp;T strategy and enterprise architecture processes.</t>
  </si>
  <si>
    <t>3.  Analyze and communicate reasons for rejected proof-of-concept initiatives.</t>
  </si>
  <si>
    <t>4.  Follow up on proof-of-concept initiatives to measure actual investment.</t>
  </si>
  <si>
    <t>1.  Capture lessons learned and opportunities for improvement.</t>
  </si>
  <si>
    <t>2.  Ensure that innovation initiatives align with enterprise and I&amp;T strategy. Monitor alignment continuously. Adjust innovation plan, if required.</t>
  </si>
  <si>
    <t>3.  Assess new technology or I&amp;T innovations implemented as part of I&amp;T strategy and enterprise architecture development. Evaluate level of adoption during program management of initiatives.</t>
  </si>
  <si>
    <t>4.  Identify and assess potential value of innovation.</t>
  </si>
  <si>
    <t>1.  Understand current availability and commitment of funds, current approved spend and actual spend to date.</t>
  </si>
  <si>
    <t>2.  Identify options for additional funding of I&amp;T-enabled investments, considering both internal and external sources.</t>
  </si>
  <si>
    <t>3.  Determine the implications of the funding source on the investment return expectations.</t>
  </si>
  <si>
    <t>1.  Identify and classify investment opportunities in line with investment portfolio categories. Specify expected enterprise outcome(s), initiatives required to achieve expected outcome(s), high-level costs, dependencies and risk. Specify methodology for measuring outcomes, cost and risk.</t>
  </si>
  <si>
    <t>2.  Perform detailed assessment of all program business cases. Evaluate strategic alignment, enterprise benefit, risk and availability of resources.</t>
  </si>
  <si>
    <t>3.  Assess impact of adding potential programs on overall investment portfolio, including changes that might be required to other programs.</t>
  </si>
  <si>
    <t>4.  Decide which candidate programs should be moved to the active investment portfolio. Decide whether rejected programs should be held for future consideration or provided with seed funding to determine if business case can be improved or discarded.</t>
  </si>
  <si>
    <t>5.  Determine required milestones for each selected program's full economic life cycle. Allocate and reserve total program funding per milestone. Move the program into the active investment portfolio.</t>
  </si>
  <si>
    <t>6.  Establish procedures to communicate the cost, benefit and risk-related aspects of portfolios for consideration in budget prioritization, cost management and benefit management processes.</t>
  </si>
  <si>
    <t>1.  Review portfolio regularly to identify and exploit synergies, eliminate duplication among programs, and identify and mitigate risk.</t>
  </si>
  <si>
    <t>2.  When changes occur, reevaluate and reprioritize portfolio to ensure alignment with business and I&amp;T strategy. Maintain target mix of investments so that the portfolio optimizes overall value. Programs may be changed, deferred or retired, and new programs may be initiated, to rebalance and optimize portfolio.</t>
  </si>
  <si>
    <t>3.  Adjust enterprise targets, forecasts, budgets and, if required, degree of monitoring to reflect expenditures and enterprise benefits attributable to programs in the active investment portfolio. Charge back program expenditures. Establish flexible budgeting processes so that promising projects get resources to scale quickly.</t>
  </si>
  <si>
    <t>4.  Develop metrics to measure I&amp;T contribution to the enterprise. Establish appropriate performance targets reflecting required I&amp;T and enterprise capability targets. Use guidance from external experts and benchmark data to develop metrics.</t>
  </si>
  <si>
    <t>5.  Provide an accurate view of the performance of the investment portfolio to all stakeholders.</t>
  </si>
  <si>
    <t>6.  Provide reports for senior management’s review of enterprise progress towards identified goals, stating what still needs to be spent and accomplished over given time frames.</t>
  </si>
  <si>
    <t>7.  In regular performance monitoring, include information on the extent to which planned objectives have been achieved, risk mitigated, capabilities created, deliverables obtained and performance targets met.</t>
  </si>
  <si>
    <t>8.  Identify deviations for budget vs. actual spend and expected ROI on investments.</t>
  </si>
  <si>
    <t>1.  Create and maintain portfolios of I&amp;T-enabled investment programs, I&amp;T services and I&amp;T assets, which form the basis for the current I&amp;T budget and support the I&amp;T tactical and strategic plans.</t>
  </si>
  <si>
    <t>2.  Work with service delivery managers to maintain the service portfolios. Work with operations managers, product managers and architects to maintain the asset portfolios. Prioritize portfolios to support investment decisions.</t>
  </si>
  <si>
    <t>3.  Remove a program from the active investment portfolio when the desired enterprise benefits have been achieved or when it is clear that benefits will not be achieved within the value criteria set for the program.</t>
  </si>
  <si>
    <t>1.  Use the agreed metrics and track how benefits are achieved, how they evolve throughout the life cycle of programs and projects, how they are being delivered from I&amp;T products and services, and how they compare to internal and industry benchmarks. Communicate results to stakeholders.</t>
  </si>
  <si>
    <t>2.  Implement corrective action when achieved benefits significantly deviate from expected benefits. Update the business case for new initiatives and implement business process and service improvements as required.</t>
  </si>
  <si>
    <t>3.  Consider obtaining guidance from external experts, industry leaders and comparative benchmarking data to test and improve the metrics and targets.</t>
  </si>
  <si>
    <t>1.  Define processes, inputs, outputs and responsibilities for the financial management and accounting of I&amp;T in alignment with the enterprise budgeting and cost accounting policies and approach. Define how to analyze and report (to whom and how) on the I&amp;T budget control process.</t>
  </si>
  <si>
    <t>1.  Rank all I&amp;T initiatives and budget requests based on business cases and strategic and tactical priorities. Establish procedures to determine budget allocations and cutoff.</t>
  </si>
  <si>
    <t>2.  Allocate business and IT resources (including external service providers) within the high-level budget allocations for I&amp;T-enabled programs, services and assets. Consider the options for buying or developing capitalized assets and services vs. externally utilized assets and services on a pay-for-use basis.</t>
  </si>
  <si>
    <t>3.  Establish a procedure to communicate budget decisions and review them with the business unit budget holders.</t>
  </si>
  <si>
    <t>4.  Identify, communicate and resolve significant impacts of budget decisions on business cases, portfolios and strategy plans. For example, this may include when budgets require revision due to changing enterprise circumstances or when they are not sufficient to support strategic objectives or business case objectives).</t>
  </si>
  <si>
    <t>5.  Obtain ratification from the executive committee for the I&amp;T budget implications that negatively impact the entity’s strategic or tactical plans. Suggest actions to resolve these impacts.</t>
  </si>
  <si>
    <t>1.  Implement a formal I&amp;T budget, including all expected I&amp;T costs of I&amp;T-enabled programs, services and assets.</t>
  </si>
  <si>
    <t>2.  When creating the budget, consider the following components: alignment with the business; alignment with the sourcing strategy; authorized sources of funding; internal resource costs, including personnel, information assets and accommodations; third-party costs, including outsourcing contracts, consultants and service providers; capital and operational expenses; and cost elements that depend on the workload.</t>
  </si>
  <si>
    <t>3.  Document the rationale to justify contingencies and review them regularly.</t>
  </si>
  <si>
    <t>4.  Instruct process, service and program owners, as well as project and asset managers, to plan budgets.</t>
  </si>
  <si>
    <t>5.  Review the budget plans and make decisions about budget allocations. Compile and adjust the budget based on changing enterprise needs and financial considerations.</t>
  </si>
  <si>
    <t>6.  Record, maintain and communicate the current I&amp;T budget, including committed expenditures and current expenditures, considering I&amp;T projects recorded in the I&amp;T-enabled investment portfolios and operation and maintenance of asset and service portfolios.</t>
  </si>
  <si>
    <t xml:space="preserve">7.  Monitor the effectiveness of the different aspects of budgeting. </t>
  </si>
  <si>
    <t>8.  Use the monitoring results to implement improvements and ensure that future budgets are more accurate, reliable and cost-effective.</t>
  </si>
  <si>
    <t>1.  Decide on a cost allocation model that enables fair, transparent, repeatable and comparable allocation of I&amp;T-related costs to users. A basic allocation model example is the even spread of shared I&amp;T-related costs. This is a very simple allocation model that is easy to apply; however, depending on the context of the enterprise, it is often viewed as unfair and it does not encourage responsible use of resources. An activity-based costing scheme, in which costs are allocated to IT services and charged to users of these services, enables a more transparent and comparable allocation of cost.</t>
  </si>
  <si>
    <t>2.  Inspect service definition catalogs to identify services subject to user chargeback and those that are shared services.</t>
  </si>
  <si>
    <t>3.  Design the cost model to be transparent enough to allow users to identify their actual usage and charges by using categories and cost drivers that make sense for the user (e.g., cost per help desk call, cost per software license) and to better enable predictability of I&amp;T costs and efficient and effective utilization of I&amp;T resources. Analyze cost drivers (time spent per activity, expenses, portion of fixed vs. variable costs, etc.). Decide on appropriate differentiation (e.g., different categories of users with different weights) and use cost approximations or averages when actual costs are highly variable in nature.</t>
  </si>
  <si>
    <t>4.  Explain the cost model principles and outcome to key stakeholders. Obtain their feedback for further fine-tuning toward a transparent and comprehensive model.</t>
  </si>
  <si>
    <t>5.  Obtain approval of key stakeholders and communicate the I&amp;T costing model to the management of user departments.</t>
  </si>
  <si>
    <t>6.  Communicate important changes in the cost/chargeback model principles to key stakeholders and management of user departments.</t>
  </si>
  <si>
    <t>1.  Obtain approval of key stakeholders and communicate the I&amp;T costing model to the management of user departments.</t>
  </si>
  <si>
    <t>2.  Establish time scales for the operation of the cost management process in line with budgeting and accounting requirements and timeline.</t>
  </si>
  <si>
    <t>3.  Define a method for the collection of relevant data to identify deviations in budget vs. actuals, investment ROI, service cost trends, etc.</t>
  </si>
  <si>
    <t>4.  Define how costs are consolidated for the appropriate levels in the enterprise (central IT vs. IT budget within business departments) and how they will be presented to the stakeholders. The reports provide information on costs per cost category, budget vs. actuals status, top spending, etc., to enable the timely identification of required corrective actions.</t>
  </si>
  <si>
    <t>5.  Instruct those responsible for cost management to capture, collect and consolidate the data, and present and report the data to the appropriate budget owners. Budget analysts and owners jointly analyze deviations and compare performance to internal and industry benchmarks. They should establish and maintain the overheads allocation method. The result of the analysis provides an explanation of significant deviations and the suggested corrective actions.</t>
  </si>
  <si>
    <t>6.  Ensure that the appropriate levels of management review the results of the analysis and approve suggested corrective actions.</t>
  </si>
  <si>
    <t>7.  Ensure that changes in cost structures and enterprise needs are identified and budgets and forecasts are revised as required.</t>
  </si>
  <si>
    <t>8.  At regular intervals, and especially when budgets are cut due to financial constraints, identify ways to optimize costs and introduce efficiencies without jeopardizing services.</t>
  </si>
  <si>
    <t>1.  Evaluate staffing requirements on a regular basis or upon major changes. Ensure that both the enterprise and the IT function have sufficient resources to support enterprise goals and objectives, business processes and controls, and I&amp;T-enabled initiatives adequately and appropriately.</t>
  </si>
  <si>
    <t>2.  Maintain business and IT personnel recruitment and retention processes in line with the overall enterprise’s personnel policies and procedures.</t>
  </si>
  <si>
    <t>3.  Establish flexible resource arrangements, such as the use of transfers, external contractors and third-party service arrangements, to support changing business needs.</t>
  </si>
  <si>
    <t>4.  Include background checks in the IT recruitment process for employees, contractors and vendors. The extent and frequency of these checks should depend on the sensitivity and/or criticality of the function.</t>
  </si>
  <si>
    <t>1.  As a security precaution, provide guidelines on a minimum time of annual vacation to be taken by key individuals.</t>
  </si>
  <si>
    <t>2.  Take appropriate actions regarding job changes, especially job terminations.</t>
  </si>
  <si>
    <t>3.  Use knowledge capture (documentation), knowledge sharing, succession planning, staff backup, cross-training and job rotation initiatives to minimize reliance on a single individual performing a critical job function.</t>
  </si>
  <si>
    <t>4.  Regularly test staff backup plans.</t>
  </si>
  <si>
    <t>1.  Identify currently available skills and competencies of internal and external resources.</t>
  </si>
  <si>
    <t>2.  Identify gaps between required and available skills. Develop action plans, such as training (technical and behavioral skills), recruitment, redeployment and changed sourcing strategies, to address the gaps on an individual and collective basis.</t>
  </si>
  <si>
    <t>3.  Review training materials and programs on a regular basis. Ensure adequacy with respect to changing enterprise requirements and their impact on necessary knowledge, skills and abilities.</t>
  </si>
  <si>
    <t>4.  Provide access to knowledge repositories to support the development of skills and competencies.</t>
  </si>
  <si>
    <t>5.  Develop and deliver training programs based on organizational and process requirements, including requirements for enterprise knowledge, internal control, ethical conduct, security and privacy.</t>
  </si>
  <si>
    <t>6.  Conduct regular reviews to assess the evolution of the skills and competencies of the internal and external resources. Review succession planning.</t>
  </si>
  <si>
    <t>1.  Consider functional/enterprise goals as the context for setting individual goals.</t>
  </si>
  <si>
    <t>2.  Set individual goals aligned with the relevant I&amp;T and enterprise goals. Base goals on specific, measurable, achievable, relevant and time-bound (SMART) objectives that reflect core competencies, enterprise values and skills required for the role(s).</t>
  </si>
  <si>
    <t>3.  Provide timely feedback regarding performance against the individual’s goals.</t>
  </si>
  <si>
    <t>4.  Provide specific instructions for the use and storage of personal information in the evaluation process, in compliance with applicable personal data and employment legislation.</t>
  </si>
  <si>
    <t>5.  Compile 360-degree performance evaluation results.</t>
  </si>
  <si>
    <t>6.  Provide formal career planning and professional development plans based on the results of the evaluation process to encourage competency development and opportunities for personal advancement and to reduce dependence on key individuals. Provide employee coaching on performance and conduct whenever appropriate.</t>
  </si>
  <si>
    <t>7.  Implement a remuneration/recognition process that rewards appropriate commitment, competency development and successful attainment of performance goals. Ensure that the process is applied consistently and in line with organizational policies.</t>
  </si>
  <si>
    <t>8.  Implement and communicate a disciplinary process.</t>
  </si>
  <si>
    <t>1.  Create and maintain an inventory of business and IT human resources.</t>
  </si>
  <si>
    <t>2.  Understand the current and future demand for human resources to support the achievement of I&amp;T objectives and to deliver services and solutions based on the portfolio of current I&amp;T-related initiatives, the future investment portfolio and day-to-day operational needs.</t>
  </si>
  <si>
    <t>3.  Identify shortfalls and provide input into sourcing plans as well as enterprise and IT recruitment processes. Create and review the staffing plan, keeping track of actual usage.</t>
  </si>
  <si>
    <t>4.  Maintain adequate information on the time spent on different tasks, assignments, services or projects.</t>
  </si>
  <si>
    <t>1.  Implement contract staff policies and procedures.</t>
  </si>
  <si>
    <t>2.  At the commencement of the contract, obtain formal agreement from contractors that they are required to comply with the enterprise’s I&amp;T control framework, such as policies for security clearance, physical and logical access control, use of facilities, information confidentiality requirements, and nondisclosure agreements.</t>
  </si>
  <si>
    <t>3.  Advise contractors that management reserves the right to monitor and inspect all usage of IT resources, including email, voice communications, and all programs and data files.</t>
  </si>
  <si>
    <t>4.  As part of their contracts, provide contractors with a clear definition of their roles and responsibilities, including explicit requirements to document their work to agreed standards and formats.</t>
  </si>
  <si>
    <t>5.  Review contractors’ work and base the approval of payments on the results.</t>
  </si>
  <si>
    <t>6.  In formal and unambiguous contracts, define all work performed by external parties.</t>
  </si>
  <si>
    <t>7.  Conduct periodic reviews to ensure that contract staff have signed and agreed on all necessary agreements.</t>
  </si>
  <si>
    <t>8.  Conduct periodic reviews to ensure that contractors’ roles and access rights are appropriate and in line with agreements.</t>
  </si>
  <si>
    <t>1.  Identify business stakeholders, their interests and their areas of responsibilities.</t>
  </si>
  <si>
    <t>2.  Review current enterprise direction, issues, strategic objectives, and alignment with enterprise architecture.</t>
  </si>
  <si>
    <t>3.  Understand the current business environment, process constraints or issues, geographical expansion or contraction, and industry/regulatory drivers.</t>
  </si>
  <si>
    <t>4.  Maintain an awareness of business processes and associated activities. Understand demand patterns that relate to service volumes and use.</t>
  </si>
  <si>
    <t>5.  Manage expectations by ensuring that business units understand priorities, dependencies, financial constraints and the need to schedule requests.</t>
  </si>
  <si>
    <t>6.  Clarify business expectations for I&amp;T-enabled services and solutions. Ensure that requirements are defined with associated business acceptance criteria and metrics.</t>
  </si>
  <si>
    <t>7.  Confirm that there is agreement between IT and all business departments on expectations and how they will be measured. Ensure that this agreement is confirmed by all stakeholders.</t>
  </si>
  <si>
    <t>1.  Position IT as a partner to the business. Play a proactive role in identifying and communicating with key stakeholders on opportunities, risk and constraints. This includes current and emerging technologies, services and business process models.</t>
  </si>
  <si>
    <t>2.  Collaborate on major new initiatives with portfolio, program and project management. Ensure the involvement of the IT organization from the start of a new initiative by providing value-add advice and recommendations (e.g., for business case development, requirements definition, solution design) and by taking ownership for I&amp;T work streams.</t>
  </si>
  <si>
    <t>1.  Assign a relationship manager as a single point of contact for each significant business unit. Ensure that a single counterpart is identified in the business organization and the counterpart has business understanding, sufficient technology awareness and the appropriate level of authority.</t>
  </si>
  <si>
    <t>2.  Manage the relationship in a formalized and transparent way that ensures a focus on achieving a common and shared goal of successful enterprise outcomes in support of strategic goals and within the constraint of budgets and risk tolerance.</t>
  </si>
  <si>
    <t>3.  Define and communicate a complaints and escalation procedure to resolve any relationship issues.</t>
  </si>
  <si>
    <t>4.  Ensure that key decisions are agreed and approved by relevant accountable stakeholders.</t>
  </si>
  <si>
    <t>5.  Plan specific interactions and schedules based on mutually agreed objectives and common language (service and performance review meetings, review of new strategies or plans, etc.).</t>
  </si>
  <si>
    <t>1.  Coordinate and communicate changes and transition activities such as project or change plans, schedules, release policies, release known errors, and training awareness.</t>
  </si>
  <si>
    <t>2.  Coordinate and communicate operational activities, roles and responsibilities, including the definition of request types, hierarchical escalation, major outages (planned and unplanned), and content and frequency of service reports.</t>
  </si>
  <si>
    <t>3.  Take ownership of the response to the business for major events that may influence the relationship with the business. Provide direct support if required.</t>
  </si>
  <si>
    <t>4.  Maintain an end-to-end communication plan that defines the content, frequency and recipients of service delivery information, including status of value delivered and any risk identified.</t>
  </si>
  <si>
    <t>1.  Perform customer and provider satisfaction analysis. Ensure that issues are addressed; report results and status.</t>
  </si>
  <si>
    <t>2.  Work together to identify, communicate and implement improvement initiatives.</t>
  </si>
  <si>
    <t>3.  Work with service management and process owners to ensure that I&amp;T-enabled services and service management processes are continually improved and the root causes of any issues are identified and resolved.</t>
  </si>
  <si>
    <t>1.  Assess current I&amp;T services and service levels to identify gaps between existing services and the business activities they support. Identify areas for improvement of existing services and service level options.</t>
  </si>
  <si>
    <t>2.  Analyze, study and estimate future demand and confirm capacity of existing I&amp;T-enabled services.</t>
  </si>
  <si>
    <t>3.  Analyze business process activities to identify the need for new or redesigned I&amp;T services.</t>
  </si>
  <si>
    <t>4.  Compare identified requirements to existing service components in the portfolio. If possible, package existing service components (I&amp;T services, service level options and service packages) into new service packages to meet identified business requirements.</t>
  </si>
  <si>
    <t>5.  Regularly review the portfolio of I&amp;T services with portfolio management and business relationship management to identify obsolete services. Agree on retirement and propose change.</t>
  </si>
  <si>
    <t>6.  Where possible, match demands to service packages and create standardized services to obtain overall efficiencies.</t>
  </si>
  <si>
    <t>1.  Publish in catalogues relevant live I&amp;T-enabled services, service packages and service level options from the portfolio.</t>
  </si>
  <si>
    <t>2.  Continually ensure that the service components in the portfolio and the related service catalogues are complete and up to date.</t>
  </si>
  <si>
    <t>3.  Inform business relationship management of any updates to the service catalogues.</t>
  </si>
  <si>
    <t>1.  Analyze requirements for new or changed service agreements received from business relationship management to ensure that the requirements can be matched. Consider aspects such as service times, availability, performance, capacity, security, privacy, continuity, compliance and regulatory issues, usability, demand constraints, and data quality.</t>
  </si>
  <si>
    <t>2.  Draft customer service agreements based on the services, service packages and service level options in the relevant service catalogues.</t>
  </si>
  <si>
    <t>3.  Finalize customer service agreements with business relationship management.</t>
  </si>
  <si>
    <t>4.  Determine, agree on and document internal operational agreements to underpin the customer service agreements, if applicable.</t>
  </si>
  <si>
    <t>5.  Liaise with supplier management to ensure that appropriate commercial contracts with external service providers underpin the customer service agreements, if applicable.</t>
  </si>
  <si>
    <t>1.  Establish and maintain measures to monitor and collect service level data.</t>
  </si>
  <si>
    <t>2.  Evaluate performance and provide regular and formal reporting of service agreement performance, including deviations from the agreed values. Distribute this report to business relationship management.</t>
  </si>
  <si>
    <t>3.  Perform regular reviews to forecast and identify trends in service level performance. Incorporate quality management practices in the service monitoring.</t>
  </si>
  <si>
    <t>4.  Provide the appropriate management information to aid performance management.</t>
  </si>
  <si>
    <t>5.  Agree on action plans and remediations for any performance issues or negative trends.</t>
  </si>
  <si>
    <t>1.  Regularly review service agreements according to the agreed terms to ensure that they are effective and up to date. When appropriate, take into account changes in requirements, I&amp;T-enabled services, service packages or service level options.</t>
  </si>
  <si>
    <t>2.  When needed, revise the existing service agreement with the service provider. Agree on and update the internal operational agreements.</t>
  </si>
  <si>
    <t>1.  Continuously scan the enterprise landscape in search for new partners and vendors that can provide complementary capabilities and support the realization of the I&amp;T strategy, road map and enterprise objectives.</t>
  </si>
  <si>
    <t>2.  Establish and maintain criteria relating to type, significance and criticality of vendors and vendor contracts, enabling a focus on preferred and important vendors.</t>
  </si>
  <si>
    <t>3.  Identify, record and categorize existing vendors and contracts according to defined criteria to maintain a detailed register of preferred vendors that need to be managed carefully.</t>
  </si>
  <si>
    <t>4.  Establish and maintain vendor and contract evaluation criteria to enable overall review and comparison of vendor performance in a consistent way.</t>
  </si>
  <si>
    <t>5.  Periodically evaluate and compare the performance of existing and alternative vendors to identify opportunities or a compelling need to reconsider current vendor contracts.</t>
  </si>
  <si>
    <t>1.  Review all requests for information (RFIs) and requests for proposals (RFPs) to ensure that they clearly define requirements (e.g., enterprise requirements for security and privacy of information, operational business and I&amp;T processing requirements, priorities for service delivery) and include a procedure to clarify requirements. The RFIs and RFPs should allow vendors sufficient time to prepare their proposals and should clearly define award criteria and the decision process.</t>
  </si>
  <si>
    <t>2.  Evaluate RFIs and RFPs in accordance with the approved evaluation process/criteria and maintain documentary evidence of the evaluations. Verify the references of candidate vendors.</t>
  </si>
  <si>
    <t>3.  Select the vendor that best fits the RFP. Document and communicate the decision, and sign the contract.</t>
  </si>
  <si>
    <t>4.  In the specific case of software acquisition, include and enforce the rights and obligations of all parties in the contractual terms. These rights and obligations may include ownership and licensing of IP; maintenance; warranties; arbitration procedures; upgrade terms; and fit for purpose, including security, privacy, escrow and access rights.</t>
  </si>
  <si>
    <t>5.  In the specific case of acquisition of development resources, include and enforce the rights and obligations of all parties in the contractual terms. These rights and obligations may include ownership and licensing of IP; fit for purpose, including development methodologies; testing; quality management processes, including required performance criteria; performance reviews; basis for payment; warranties; arbitration procedures; human resource management; and compliance with the enterprise’s policies.</t>
  </si>
  <si>
    <t>6.  Obtain legal advice on resource development acquisition agreements regarding ownership and licensing of IP.</t>
  </si>
  <si>
    <t>7.  In the specific case of acquisition of infrastructure, facilities and related services, include and enforce the rights and obligations of all parties in the contractual terms. These rights and obligations may include service levels, maintenance procedures, access controls, security, privacy, performance review, basis for payment and arbitration procedures.</t>
  </si>
  <si>
    <t>1.  Assign relationship owners for all vendors and make them accountable for the quality of service(s) provided.</t>
  </si>
  <si>
    <t xml:space="preserve">2.  Specify a formal communication and review process, including vendor interactions and schedules. </t>
  </si>
  <si>
    <t>3.  Agree on, manage, maintain and renew formal contracts with the vendor. Ensure that contracts conform to enterprise standards and legal and regulatory requirements.</t>
  </si>
  <si>
    <t>4.  Include provisions in contracts with key service vendors for review of the vendor site and internal practices and controls by management or independent third parties. Agree on independent audit and assurance controls of the operational environments of vendors providing outsourced services to confirm that agreed requirements are being adequately addressed.</t>
  </si>
  <si>
    <t>5.  Use established procedures to deal with contract disputes. Whenever possible, first use effective relationships and communications to overcome service problems.</t>
  </si>
  <si>
    <t>6.  Define and formalize roles and responsibilities for each service vendor. Where several vendors combine to provide a service, consider allocating a lead contractor role to one of the vendors to take responsibility for an overall contract.</t>
  </si>
  <si>
    <t>7.  Evaluate the effectiveness of the relationship and identify necessary improvements.</t>
  </si>
  <si>
    <t>8.  Define, communicate and agree on ways to implement required improvements to the relationship.</t>
  </si>
  <si>
    <t>1.  When preparing the contract, provide for potential service risk by clearly defining service requirements, including software escrow agreements, alternative vendors or standby agreements to mitigate possible vendor failure; security and protection of IP; privacy; and any legal or regulatory requirements.</t>
  </si>
  <si>
    <t>2.  Identify, monitor and, where appropriate, manage risk relating to the vendor’s ability to deliver service efficiently, effectively, securely, confidentially, reliably and continually. Integrate critical internal IT management processes with those of the outsourced service providers, covering, for example, performance and capacity planning, change management, and configuration management.</t>
  </si>
  <si>
    <t>3.  Assess the larger ecosystem of the vendor and identify, monitor, and, where appropriate, manage risk related to the subcontractors and upstream vendors influencing the vendor's ability to deliver service efficiently, effectively, securely, reliably and continually.</t>
  </si>
  <si>
    <t>1.  Request independent reviews of vendor internal practices and controls, if necessary.</t>
  </si>
  <si>
    <t>2.  Define and document criteria to monitor vendor performance aligned with service level agreements. Ensure that the vendor regularly and transparently reports on agreed criteria.</t>
  </si>
  <si>
    <t>3.  Monitor and review service delivery to ensure that the vendor is providing an acceptable quality of service, meeting requirements and adhering to contract conditions.</t>
  </si>
  <si>
    <t>4.  Review vendor performance and value for money. Ensure that the vendor is reliable and competitive, compared with alternative vendors and market conditions.</t>
  </si>
  <si>
    <t>5.  Monitor and evaluate externally available information about the vendor and the vendor's supply chain.</t>
  </si>
  <si>
    <t>6.  Record and assess review results periodically and discuss them with the vendor to identify needs and opportunities for improvement.</t>
  </si>
  <si>
    <t>1.  Ensure that the I&amp;T control framework and the business and IT processes include a standard, formal and continuous approach to quality management that is aligned with enterprise requirements. Within the I&amp;T control framework and the business and IT processes, identify quality requirements and criteria (e.g., based on legal requirements and requirements from customers).</t>
  </si>
  <si>
    <t>2.  Define roles, tasks, decision rights and responsibilities for quality management in the organizational structure.</t>
  </si>
  <si>
    <t>3.  Obtain input from management and external and internal stakeholders on the definition of quality requirements and quality management criteria.</t>
  </si>
  <si>
    <t xml:space="preserve">4.  Regularly monitor and review the QMS against agreed acceptance criteria. Include feedback from customers, users and management. </t>
  </si>
  <si>
    <t>5.  Respond to discrepancies in review results to continuously improve the QMS.</t>
  </si>
  <si>
    <t>1.  Focus quality management on customers by determining internal and external customer requirements and ensuring alignment of the I&amp;T standards and practices. Define and communicate roles and responsibilities concerning conflict resolution between the user/customer and the IT organization.</t>
  </si>
  <si>
    <t>2.  Manage the business needs and expectations for each business process, IT operational service and new solutions. Maintain their quality acceptance criteria.</t>
  </si>
  <si>
    <t>3.  Communicate customer requirements and expectations throughout the business and IT organization.</t>
  </si>
  <si>
    <t>4.  Periodically obtain customer views on business process and service provisioning and IT solution delivery. Determine the impact on I&amp;T standards and practices and ensure that customer expectations are met and actioned.</t>
  </si>
  <si>
    <t>5.  Capture quality acceptance criteria for inclusion in SLAs.</t>
  </si>
  <si>
    <t xml:space="preserve">1.  Define the quality management standards, practices and procedures in line with the I&amp;T control framework’s requirements and enterprise quality management criteria and policies. </t>
  </si>
  <si>
    <t>2.  Integrate the required quality management practices in key processes and solutions across the organization.</t>
  </si>
  <si>
    <t>3.  Consider the benefits and costs of quality certifications.</t>
  </si>
  <si>
    <t>4.  Effectively communicate the quality management approach (e.g., through regular, formal quality training programs).</t>
  </si>
  <si>
    <t>5.  Record and monitor quality data. Use industry good practices for reference when improving and tailoring the enterprise's quality practices.</t>
  </si>
  <si>
    <t>6.  Regularly review the continued relevance, efficiency and effectiveness of specific quality management processes. Monitor the achievement of quality objectives.</t>
  </si>
  <si>
    <t>1.  Prepare and conduct quality reviews for key organizational processes and solutions.</t>
  </si>
  <si>
    <t>2.  For these key organizational processes and solutions, monitor goal-driven quality metrics aligned to overall quality objectives.</t>
  </si>
  <si>
    <t>3.  Ensure that management and process owners regularly review quality management performance against defined quality metrics.</t>
  </si>
  <si>
    <t>4.  Analyze overall quality management performance results.</t>
  </si>
  <si>
    <t>5.  Report the quality management performance review results and initiate improvements where appropriate.</t>
  </si>
  <si>
    <t>1.  Establish a platform to share good practices and capture information on defects and mistakes to enable learning from them.</t>
  </si>
  <si>
    <t>2.  Identify examples of excellent quality delivery processes that can benefit other services or projects. Share these with the service and project delivery teams to encourage improvement.</t>
  </si>
  <si>
    <t>3.  Identify recurring examples of quality defects. Determine their root cause, evaluate their impact and result, and agree on improvement actions with the service and/or project delivery teams.</t>
  </si>
  <si>
    <t>4.  Provide employees with training in the methods and tools of continual improvement.</t>
  </si>
  <si>
    <t>5.  Benchmark the results of the quality reviews against internal historical data, industry guidelines, standards and data from similar types of enterprises.</t>
  </si>
  <si>
    <t>1.  Establish and maintain a method for the collection, classification and analysis of I&amp;T risk-related data.</t>
  </si>
  <si>
    <t>2.  Record relevant and significant I&amp;T risk-related data on the enterprise’s internal and external operating environment.</t>
  </si>
  <si>
    <t>3.  Adopt or define a risk taxonomy for consistent definitions of risk scenarios and impact and likelihood categories.</t>
  </si>
  <si>
    <t>4.  Record data on risk events that have caused or may cause business impacts as per the impact categories defined in the risk taxonomy. Capture relevant data from related issues, incidents, problems and investigations.</t>
  </si>
  <si>
    <t>5.  Survey and analyze the historical I&amp;T risk data and loss experience from externally available data and trends, industry peers through industry-based event logs, databases, and industry agreements for common event disclosure.</t>
  </si>
  <si>
    <t>6.  For similar classes of events, organize the collected data and highlight contributing factors. Determine common contributing factors across multiple events.</t>
  </si>
  <si>
    <t>7.  Determine the specific conditions that existed or were absent when risk events occurred and the way the conditions affected event frequency and loss magnitude.</t>
  </si>
  <si>
    <t>8.  Perform periodic event and risk factor analysis to identify new or emerging risk issues and to gain an understanding of the associated internal and external risk factors.</t>
  </si>
  <si>
    <t>1.  Define the appropriate scope of risk analysis efforts, considering all risk factors and/or the business criticality of assets.</t>
  </si>
  <si>
    <t>2.  Build and regularly update I&amp;T risk scenarios; I&amp;T-related loss exposures; and scenarios regarding reputational risk, including compound scenarios of cascading and/or coincidental threat types and events. Develop expectations for specific control activities and capabilities to detect.</t>
  </si>
  <si>
    <t>3.  Estimate the frequency (or likelihood) and magnitude of loss or gain associated with I&amp;T risk scenarios. Take into account all applicable risk factors and evaluate known operational controls.</t>
  </si>
  <si>
    <t>4.  Compare current risk (I&amp;T-related loss exposure) to risk appetite and acceptable risk tolerance. Identify unacceptable or elevated risk.</t>
  </si>
  <si>
    <t>5.  Propose risk responses for risk exceeding risk appetite and tolerance levels.</t>
  </si>
  <si>
    <t>6.  Specify high-level requirements for projects or programs that will implement the selected risk responses. Identify requirements and expectations for appropriate key controls for risk mitigation responses.</t>
  </si>
  <si>
    <t>7.  Validate the risk analysis and business impact analysis (BIA) results before using them in decision making. Confirm that the analysis aligns with enterprise requirements and verify that estimations were properly calibrated and scrutinized for bias.</t>
  </si>
  <si>
    <t>8.  Analyze cost/benefit of potential risk response options such as avoid, reduce/mitigate, transfer/share, and accept and exploit/seize. Confirm the optimal risk response.</t>
  </si>
  <si>
    <t>1.  Inventory business processes and document their dependency on I&amp;T service management processes and IT infrastructure resources. Identify supporting personnel, applications, infrastructure, facilities, critical manual records, vendors, suppliers and outsourcers.</t>
  </si>
  <si>
    <t>2.  Determine and agree on which I&amp;T services and IT infrastructure resources are essential to sustain the operation of business processes. Analyze dependencies and identify weak links.</t>
  </si>
  <si>
    <t>3.  Aggregate current risk scenarios by category, business line and functional area.</t>
  </si>
  <si>
    <t>4.  Regularly capture all risk profile information and consolidate it into an aggregated risk profile.</t>
  </si>
  <si>
    <t>5.  Capture information on the status of the risk action plan for inclusion in the I&amp;T risk profile of the enterprise.</t>
  </si>
  <si>
    <t>6.  Based on all risk profile data, define a set of risk indicators that allow the quick identification and monitoring of current risk and risk trends.</t>
  </si>
  <si>
    <t>7.  Capture information on I&amp;T risk events that have materialized for inclusion in the IT risk profile of the enterprise.</t>
  </si>
  <si>
    <t>1.  Report the results of risk analysis to all affected stakeholders in terms and formats useful to support enterprise decisions. Whenever possible, include probabilities and ranges of loss or gain along with confidence levels, to enable management to balance risk-return.</t>
  </si>
  <si>
    <t>2.  Provide decision makers with an understanding of worst-case and most-probable scenarios, I&amp;T-related loss exposures and significant reputation, legal and regulatory considerations, or any other impact category as per the risk taxonomy.</t>
  </si>
  <si>
    <t>3.  Report the current risk profile to all stakeholders. Include information on the effectiveness of the risk management process, control effectiveness, gaps, inconsistencies, redundancies, remediation status and their impacts on the risk profile.</t>
  </si>
  <si>
    <t>4.  On a periodic basis, for areas with relative risk and risk capacity parity, identify I&amp;T-related opportunities that would allow the acceptance of greater risk and enhanced growth and return.</t>
  </si>
  <si>
    <t>5.  Review the results of objective third-party assessments and internal audit and quality assurance reviews. Include them in the risk profile. Review identified gaps and I&amp;T-related loss exposures to determine the need for additional risk analysis.</t>
  </si>
  <si>
    <t>1.  Maintain an inventory of control activities that are in place to mitigate risk and that enable risk to be taken in line with the risk appetite and tolerance. Classify control activities and map them to specific I&amp;T risk scenarios and aggregations of I&amp;T risk scenarios.</t>
  </si>
  <si>
    <t>2.  Determine whether each organizational entity monitors risk and accepts accountability for operating within its individual and portfolio tolerance levels.</t>
  </si>
  <si>
    <t>1.  Prepare, maintain and test plans that document the specific steps to take when a risk event may cause a significant operational or development incident with serious business impact. Ensure that plans include pathways of escalation across the enterprise.</t>
  </si>
  <si>
    <t>2.  Apply the appropriate response plan to minimize the impact when risk incidents occur.</t>
  </si>
  <si>
    <t>3.  Categorize incidents and compare I&amp;T-related loss exposures against risk tolerance thresholds. Communicate business impacts to decision makers as part of reporting and update the risk profile.</t>
  </si>
  <si>
    <t>4.  Examine past adverse events/losses and missed opportunities and determine root causes.</t>
  </si>
  <si>
    <t>5.  Communicate root cause, additional risk response requirements and process improvements to appropriate decision makers. Ensure that the cause, response requirements and process improvement are included in risk governance processes.</t>
  </si>
  <si>
    <t>1.  Define the scope and boundaries of the information security management system (ISMS) in terms of the characteristics of the enterprise, the organization, its location, assets and technology. Include details of, and justification for, any exclusions from the scope.</t>
  </si>
  <si>
    <t>3.  Align the ISMS with the overall enterprise approach to the management of security.</t>
  </si>
  <si>
    <t>4.  Obtain management authorization to implement and operate or change the ISMS.</t>
  </si>
  <si>
    <t>5.  Prepare and maintain a statement of applicability that describes the scope of the ISMS.</t>
  </si>
  <si>
    <t>6.  Define and communicate Information security management roles and responsibilities.</t>
  </si>
  <si>
    <t>7.  Communicate the ISMS approach.</t>
  </si>
  <si>
    <t>3.  Develop proposals to implement the information security risk treatment plan, supported by suitable business cases that include consideration of funding and allocation of roles and responsibilities.</t>
  </si>
  <si>
    <t>7.  Define how to measure the effectiveness of the selected management practices. Specify how these measurements are to be used to assess effectiveness to produce comparable and reproducible results.</t>
  </si>
  <si>
    <t>3.  Undertake a management review of the ISMS on a regular basis to ensure that the scope remains adequate and improvements in the ISMS process are identified.</t>
  </si>
  <si>
    <t>4.  Record actions and events that could have an impact on the effectiveness or performance of the ISMS.</t>
  </si>
  <si>
    <t>5.  Provide input to the maintenance of the security plans to take into account the findings of monitoring and reviewing activities.</t>
  </si>
  <si>
    <t>1.  Establish a data management function with responsibility for managing activities that support data management objectives.</t>
  </si>
  <si>
    <t>2.  Specify roles and responsibilities to support the management of data and the interaction between governance and the data management function.</t>
  </si>
  <si>
    <t>3.  Ensure that business and technology collaboratively develop the organization’s data management strategy. Make sure that data management objectives, priorities and scope reflect enterprise objectives, are consistent with data management policies and regulation, and are approved by all stakeholders.</t>
  </si>
  <si>
    <t>4.  Communicate data management objectives, priorities and scope and adjust them as needed, based upon feedback.</t>
  </si>
  <si>
    <t>5.  Use metrics to assess and monitor the achievement of objectives for data management.</t>
  </si>
  <si>
    <t>6.  Monitor the sequence plan for implementation of the data management strategy. Update it as needed, based on progress reviews.</t>
  </si>
  <si>
    <t>7.  Use statistical and other quantitative techniques to evaluate the effectiveness of strategic data management objectives in achieving business objectives. Make modifications as needed, based on metrics.</t>
  </si>
  <si>
    <t>8.  Ensure that the organization researches innovative business processes and emerging regulatory requirements to ensure that the data management program is compatible with future business needs.</t>
  </si>
  <si>
    <t>9.  Make contributions to industry best practices for data management strategy development and implementation.</t>
  </si>
  <si>
    <t>1.  Ensure that standard business terms are readily available and communicated to relevant stakeholders.</t>
  </si>
  <si>
    <t>2.  Ensure that each business term added to the business glossary has a unique name and unique definition.</t>
  </si>
  <si>
    <t>3.  Use standard industry business terms and definitions, as appropriate, in the business glossary.</t>
  </si>
  <si>
    <t>4.  Establish, document and follow a process to define, manage, use and maintain the business glossary. For example, new initiatives should apply standard business terms as part of the data requirements definition process to ensure consistency of language. This will help achieve comparability of the content and facilitate data sharing across the organization.</t>
  </si>
  <si>
    <t>5.  Ensure that new development, data integration and data consolidation efforts apply standard business terms as part of the data requirements definition process.</t>
  </si>
  <si>
    <t>6.  Integrate the business glossary into the organization’s metadata repository, with appropriate access permissions.</t>
  </si>
  <si>
    <t>1.  Establish and follow a metadata management process.</t>
  </si>
  <si>
    <t>2.  Ensure that metadata documentation captures data interdependencies.</t>
  </si>
  <si>
    <t>3.  Establish and follow metadata categories, properties and standards.</t>
  </si>
  <si>
    <t>4.  Develop and use metadata to perform impact analysis on potential data changes.</t>
  </si>
  <si>
    <t>5.  Populate the organization’s metadata repository with additional categories and classifications of metadata according to a phased implementation plan. Link it to architecture layers.</t>
  </si>
  <si>
    <t>6.  Validate metadata and any changes to metadata against the existing architecture.</t>
  </si>
  <si>
    <t>7.  Ensure that the organization has developed an integrated metamodel deployed across all platforms.</t>
  </si>
  <si>
    <t>8.  Ensure that metadata types and data definitions support consistent import, subscription and consumption practices.</t>
  </si>
  <si>
    <t>9.  Use measures and metrics to evaluate the accuracy and adoption of metadata.</t>
  </si>
  <si>
    <t>10.  Evaluate planned data changes for impact on the metadata repository. Continuously improve metadata capture, change and refinement processes.</t>
  </si>
  <si>
    <t>1.  Define a data quality strategy in collaboration with business and technology stakeholders, approved by executive management, and managed. The strategy should facilitate moving from the current to the target state. It should also explicitly align with business objectives and the organization’s data management strategy.</t>
  </si>
  <si>
    <t>2.  Ensure that the data quality strategy is followed across the organization and is accompanied by corresponding policies, processes and guidelines.</t>
  </si>
  <si>
    <t>3.  Anchor the policies, processes and governance contained in the data quality strategy across the data life cycle. Mandate corresponding processes in the system development life cycle methodology.</t>
  </si>
  <si>
    <t>4.  Develop, monitor and maintain a sequence plan for data quality improvement efforts across the organization.</t>
  </si>
  <si>
    <t>5.  To evaluate progress, monitor plans to meet the goals and objectives of the data quality strategy.</t>
  </si>
  <si>
    <t>6.  Systematically collect stakeholder reports of data quality issues. Include their expectations for improving data quality in the data quality strategy. Measure and monitor them.</t>
  </si>
  <si>
    <t>1.  Define and standardize data profiling methodologies, processes, practices, tools and results templates. Ensure that profiling processes are reusable and leveraged across multiple data stores and shared data repositories.</t>
  </si>
  <si>
    <t>2.  Engage data management to identify core shared data sets that are regularly profiled and monitored.</t>
  </si>
  <si>
    <t>3.  In data profiling efforts, include evaluation of the conformity of data content with its approved metadata and standards.</t>
  </si>
  <si>
    <t>4.  During a data profiling activity, compare actual issues to the statistically predicted issues, based on historical profiling results.</t>
  </si>
  <si>
    <t>5.  Ensure that results are centrally stored, systematically monitored and analyzed with respect to statistics and metrics. Provide the resulting insight to data quality improvements over time.</t>
  </si>
  <si>
    <t>6.  Create real-time or near real-time automated profiling reports for all critical data feeds and repositories.</t>
  </si>
  <si>
    <t>1.  Periodically conduct data quality assessments, according to an approved frequency per the data quality assessment policy. Ensure that data governance determines the key set of attributes by subject area for data quality assessments.</t>
  </si>
  <si>
    <t>2.  Include recommendations for remediation, with supporting rationale, in data quality assessment results.</t>
  </si>
  <si>
    <t>3.  Assess data quality, using established thresholds and targets for each selected quality dimension.</t>
  </si>
  <si>
    <t>4.  Systematically generate data quality measurement reports, based on criticality of attributes and data volatility.</t>
  </si>
  <si>
    <t>5.  Continuously review and improve data quality assessment and reporting processes.</t>
  </si>
  <si>
    <t>1.  Establish and maintain a data cleansing policy.</t>
  </si>
  <si>
    <t>2.  Maintain data change history through cleansing activities.</t>
  </si>
  <si>
    <t>3.  Establish methods for correcting the data and define those methods within a plan. Methods may include multiple repository comparison, verification against a valid source, logic checks, referential integrity or range tolerance.</t>
  </si>
  <si>
    <t>4.  In service level agreements, include data quality criteria to hold data providers accountable for cleansed data.</t>
  </si>
  <si>
    <t>1.  Map and align the requirements of data consumers and producers.</t>
  </si>
  <si>
    <t>2.  Define business process-to-data mappings. Maintain them and periodically review them for compliance.</t>
  </si>
  <si>
    <t>3.  Follow a defined process for collaborative agreements with respect to shared data and data usage within business processes.</t>
  </si>
  <si>
    <t>4.  Implement data flows and full data-to-process life cycle maps for shared data for each major business process at the organizational level.</t>
  </si>
  <si>
    <t>5.  Ensure that changes to shared data sets or target data sets for a specific business purpose are managed by data governance structures, with relevant stakeholder engagement.</t>
  </si>
  <si>
    <t>6.  Use metrics to expand approved shared data reuse and eliminate process redundancy.</t>
  </si>
  <si>
    <t>1.  Ensure that policies mandate management of data history, including retention, destruction and audit trail requirements.</t>
  </si>
  <si>
    <t>2.  Ensure the existence of a defined method that guarantees accessibility to the historical data necessary to support business needs.</t>
  </si>
  <si>
    <t>3.  Use policy and processes to control access, transmittal and modifications to historical and archived data.</t>
  </si>
  <si>
    <t>4.  Ensure that the organization has a prescribed data warehouse repository that provides access to historical data for meeting analytics needs supporting business processes.</t>
  </si>
  <si>
    <t>1.  Define a schedule to ensure correct backup of all critical data, taking into account frequency, type of backup, security, privacy and other criteria.</t>
  </si>
  <si>
    <t>2.  Define requirements for on-site and off-site storage of backup data, taking into account volume, capacity and retention period, in alignment with the business requirements.</t>
  </si>
  <si>
    <t>3.  Establish a testing schedule for backup data. Ensure that the data can be restored correctly without drastically impacting business.</t>
  </si>
  <si>
    <t>1.  Maintain and enforce a standard approach to program management, aligned to the enterprise’s specific environment and with good practice based on defined process and use of appropriate technology. Ensure that the approach covers the full life cycle and disciplines to be followed, including the management of scope, resources, risk, cost, quality, time, communication, stakeholder involvement, procurement, change control, integration and benefit realization.</t>
  </si>
  <si>
    <t>2.  Put in place a program office or project management office (PMO) that maintains the standard approach for program and project management across the organization. The PMO supports all programs and projects by creating and maintaining required project documentation templates, providing training and best practices for program/project managers, tracking metrics on the use of best practices for project management, etc. In some cases the PMO may also report on program/project progress to senior management and/or stakeholders, help prioritize projects, and ensure all projects support the overall business objectives of the enterprise.</t>
  </si>
  <si>
    <t xml:space="preserve">3.  Evaluate lessons learned based on the use of the program management approach and update the approach accordingly. </t>
  </si>
  <si>
    <t>1.  Agree on program sponsorship. Appoint a program board/committee with members who have strategic interest in the program, responsibility for investment decision making, will be significantly impacted by the program and will be required to enable delivery of the change.</t>
  </si>
  <si>
    <t>2.  Appoint a dedicated manager for the program, with the commensurate competencies and skills to manage the program effectively and efficiently.</t>
  </si>
  <si>
    <t>3.  Confirm the program mandate with sponsors and stakeholders. Articulate the strategic objectives for the program, potential strategies for delivery, improvement and benefits that are expected, and how the program fits with other initiatives.</t>
  </si>
  <si>
    <t>4.  Develop a detailed business case for a program. Involve all key stakeholders to develop and document a complete understanding of the expected enterprise outcomes, how they will be measured, the full scope of initiatives required, the risk involved and the impact on all aspects of the enterprise. Identify and assess alternative courses of action to achieve the desired enterprise outcomes.</t>
  </si>
  <si>
    <t>5.  Develop a benefits realization plan that will be managed throughout the program to ensure that planned benefits always have owners and are achieved, sustained and optimized.</t>
  </si>
  <si>
    <t>6.  Prepare the initial (conceptual) program business case, providing essential decision-making information regarding purpose, contribution to business objectives, expected value created, time frames, etc. Submit it for approval.</t>
  </si>
  <si>
    <t>1.  Plan how stakeholders inside and outside the enterprise will be identified, analyzed, engaged and managed through the life cycle of the projects.</t>
  </si>
  <si>
    <t>2.  Identify, engage and manage stakeholders by establishing and maintaining appropriate levels of coordination, communication and liaison to ensure that they are involved in the program.</t>
  </si>
  <si>
    <t>3.  Analyze stakeholder interests and requirements.</t>
  </si>
  <si>
    <t>4.  Follow a defined process for collaborative agreements with respect to shared data and data usage within business processes.</t>
  </si>
  <si>
    <t>1.  Specify funding, cost, schedule and interdependencies of multiple projects.</t>
  </si>
  <si>
    <t>2.  Define and document the program plan covering all projects. Include what is needed to bring about changes to the enterprise; its purpose, mission, vision, values, culture, products and services; business processes; people skills and numbers; relationships with stakeholders, customers, suppliers and others; technology needs; and organizational restructuring required to achieve the program's expected enterprise outcomes.</t>
  </si>
  <si>
    <t>3.  Ensure that there is effective communication of program plans and progress reports among all projects and with the overall program. Ensure that any changes made to individual plans are reflected in the other enterprise program plans.</t>
  </si>
  <si>
    <t>4.  Maintain the program plan to ensure that it is up to date and reflects alignment with current strategic objectives, actual progress and material changes to outcomes, benefits, costs and risk. Have the business drive the objectives and prioritize the work throughout to ensure that the program, as designed, will meet enterprise requirements. Review progress of individual projects and adjust the projects as necessary to meet scheduled milestones and releases.</t>
  </si>
  <si>
    <t>5.  Throughout the program's economic life, update and maintain the business case and a benefits register to identify and define key benefits arising from undertaking the program.</t>
  </si>
  <si>
    <t>6.  Prepare a program budget that reflects the full economic life cycle costs and the associated financial and nonfinancial benefits.</t>
  </si>
  <si>
    <t>1.  Plan, resource and commission the necessary projects required to achieve the program results, based on funding review and approvals at each stage-gate review.</t>
  </si>
  <si>
    <t>2.  Manage each program or project to ensure that decision making and delivery activities are focused on value by achieving benefits for the business and goals in a consistent manner, addressing risk, and achieving stakeholder requirements.</t>
  </si>
  <si>
    <t>3.  Establish agreed stages of the development process (development checkpoints). At the end of each stage, facilitate formal discussions of approved criteria with the stakeholders. After successful completion of functionality, performance and quality reviews, and before finalizing stage activities, obtain formal approval and sign-off from all stakeholders and the sponsor/business process owner.</t>
  </si>
  <si>
    <t>4.  Undertake a benefits realization process throughout the program to ensure that planned benefits always have owners and are likely to be achieved, sustained and optimized. Monitor benefits delivery and report against performance targets at the stage-gate or iteration and release reviews. Perform root cause analysis for deviations from the plan and identify and address any necessary remedial actions.</t>
  </si>
  <si>
    <t>5.  Plan audits, quality reviews, phase/stage-gate reviews and reviews of realized benefits.</t>
  </si>
  <si>
    <t>1.  Update operational I&amp;T portfolios to reflect changes that result from the program in the relevant I&amp;T service, asset or resource portfolios.</t>
  </si>
  <si>
    <t>2.  Monitor and control the performance of the overall program and the projects within the program, including contributions of the business and IT to the projects. Report in a timely, complete and accurate fashion. Reporting may include schedule, funding, functionality, user satisfaction, internal controls and acceptance of accountabilities.</t>
  </si>
  <si>
    <t>3.  Monitor and control performance against enterprise and I&amp;T strategies and goals. Report to management on enterprise changes implemented, benefits realized against the benefits realization plan and the adequacy of the benefits realization process.</t>
  </si>
  <si>
    <t>4.  Monitor and control IT services, assets and resources created or changed as a result of the program. Note implementation and in-service dates. Report to management on performance levels, sustained service delivery and contribution to value.</t>
  </si>
  <si>
    <t>5.  Manage program performance against key criteria (e.g., scope, schedule, quality, benefits realization, costs, risk, velocity), identify deviations from the plan and take timely remedial action when required.</t>
  </si>
  <si>
    <t>6.  Monitor individual project performance related to delivery of the expected capabilities, schedule, benefits realization, costs, risk or other metric. Identify potential impacts on program performance and take timely remedial action when required.</t>
  </si>
  <si>
    <t>7.  In accordance with stage-gate, release or iteration review criteria, undertake reviews to report on the progress of the program so that management can make go/no-go or adjustment decisions and approve further funding up to the following stage-gate, release or iteration.</t>
  </si>
  <si>
    <t>1.  Identify assurance tasks and practices required to support the accreditation of new or modified systems during program planning, and include them in the integrated plans. Ensure that the tasks provide assurance that internal controls and security/privacy solutions meet the defined requirements.</t>
  </si>
  <si>
    <t>2.  To provide quality assurance for the program deliverables, identify ownership and responsibilities, quality review processes, success criteria and performance metrics.</t>
  </si>
  <si>
    <t>3.  Define any requirements for independent validation and verification of the quality of deliverables in the plan.</t>
  </si>
  <si>
    <t>4.  Perform quality assurance and control activities in accordance with the quality management plan and QMS.</t>
  </si>
  <si>
    <t>1.  Establish a formal risk management approach aligned with the enterprise risk management (ERM) framework. Ensure that the approach includes identifying, analyzing, responding to, mitigating, monitoring and controlling risk.</t>
  </si>
  <si>
    <t>2.  Assign to appropriately skilled personnel the responsibility for executing the enterprise’s risk management process within a program and ensuring that this is incorporated into the solution development practices. Consider allocating this role to an independent team, especially if an objective viewpoint is required or a program is considered critical.</t>
  </si>
  <si>
    <t>3.  Perform the risk assessment of identifying and quantifying risk continuously throughout the program. Manage and communicate risk appropriately within the program governance structure.</t>
  </si>
  <si>
    <t>4.  Identify owners for actions to avoid, accept or mitigate risk.</t>
  </si>
  <si>
    <t>1.  Bring the program to an orderly closure, including formal approval, disbanding of the program organization and supporting function, validation of deliverables, and communication of retirement.</t>
  </si>
  <si>
    <t xml:space="preserve">2.  Review and document lessons learned. Once the program is retired, remove it from the active investment portfolio. Move any resulting capabilities to an operational asset portfolio to ensure that value continues to be created and sustained. </t>
  </si>
  <si>
    <t>3.  Put accountability and processes in place to ensure that the enterprise continues to optimize value from the service, asset or resources. Additional investments may be required at some future time to ensure that this occurs.</t>
  </si>
  <si>
    <t>1.  Ensure that all stakeholder requirements, including relevant acceptance criteria, are considered, captured, prioritized and recorded in a way that is understandable to all stakeholders, recognizing that the requirements may change and will become more detailed as they are implemented.</t>
  </si>
  <si>
    <t>2.  Express business requirements in terms of how the gap between current and desired business capabilities need to be addressed and how the user (employee, client, etc.) will interact with and use the solution.</t>
  </si>
  <si>
    <t>3.  Specify and prioritize information, functional and technical requirements, based on the user experience design and confirmed stakeholder requirements.</t>
  </si>
  <si>
    <t>4.  Ensure requirements meet enterprise policies and standards, enterprise architecture, strategic and tactical I&amp;T plans, in-house and outsourced business and IT processes, security requirements, regulatory requirements, people competencies, organizational structure, business case, and enabling technology.</t>
  </si>
  <si>
    <t>5.  Include information control requirements in the business processes, automated processes and I&amp;T environments to address information risk and to comply with laws, regulations and commercial contracts.</t>
  </si>
  <si>
    <t>6.  Confirm acceptance of key aspects of the requirements, including enterprise rules, user experience, information controls, business continuity, legal and regulatory compliance, auditability, ergonomics, operability and usability, safety, confidentiality, and supporting documentation.</t>
  </si>
  <si>
    <t>7.  Track and control scope, requirements and changes through the life cycle of the solution as understanding of the solution evolves.</t>
  </si>
  <si>
    <t>8.  Define and implement a requirements definition and maintenance procedure and a requirements repository that are appropriate for the size, complexity, objectives and risk of the initiative that the enterprise is considering undertaking.</t>
  </si>
  <si>
    <t>9.  Validate all requirements through approaches such as peer review, model validation or operational prototyping.</t>
  </si>
  <si>
    <t>1.  Identify required actions for solution acquisition or development based on the enterprise architecture. Take into account scope and/or time and/or budget limitations.</t>
  </si>
  <si>
    <t>2.  Review the alternative solutions with all stakeholders. Select the most appropriate one based on feasibility criteria, including risk and cost.</t>
  </si>
  <si>
    <t>3.  Translate the preferred course of action into a high-level acquisition/development plan that identifies resources to be used and stages requiring a go/no-go decision.</t>
  </si>
  <si>
    <t>4.  Define and execute a feasibility study, pilot or basic working solution that clearly and concisely describes the alternative solutions and measures how these would satisfy the business and functional requirements. Include an evaluation of their technological and economic feasibility.</t>
  </si>
  <si>
    <t>1.  Identify quality, functional and technical requirements risk (due to, for example, lack of user involvement, unrealistic expectations, developers adding unnecessary functionality, unrealistic assumptions, etc.).</t>
  </si>
  <si>
    <t>2.  Determine appropriate risk response to requirements risk.</t>
  </si>
  <si>
    <t>3.  Analyze the identified risk by estimating probability and impact on budget and schedule. Evaluate budgetary impact of appropriate risk response actions.</t>
  </si>
  <si>
    <t>1.  Ensure that the business sponsor or product owner makes the final choice of solution, acquisition approach and high-level design, according to the business case. Obtain necessary approvals from affected stakeholders (e.g., business process owner, enterprise architect, operations manager, security, privacy officer).</t>
  </si>
  <si>
    <t>2.  Obtain quality reviews throughout, and at the end of, each key project stage, iteration or release. Assess the results against the original acceptance criteria. Have business sponsors and other stakeholders sign off on each successful quality review.</t>
  </si>
  <si>
    <t>1.  Establish a high-level design specification that translates the proposed solution into a high-level design for business processes, supporting services, workflows, applications, infrastructure, and information repositories capable of meeting business and enterprise architecture requirements.</t>
  </si>
  <si>
    <t>2.  Involve appropriately qualified and experienced user experience designers and IT specialists in the design process to make sure that the design provides a solution that optimally uses the proposed I&amp;T capabilities to enhance the business process.</t>
  </si>
  <si>
    <t>3.  Create a design that complies with the organization's design standards. Ensure that it maintains a level of detail that is appropriate for the solution and development method and consistent with business, enterprise and I&amp;T strategies, the enterprise architecture, security/privacy plan and applicable laws, regulations and contracts.</t>
  </si>
  <si>
    <t>4.  After quality assurance approval, submit the final high-level design to the project stakeholders and the sponsor/business process owner for approval based on agreed criteria. This design will evolve throughout the project as understanding grows.</t>
  </si>
  <si>
    <t>1.  Design progressively the business process activities and work flows that need to be performed in conjunction with the new application system to meet the enterprise objectives, including the design of the manual control activities.</t>
  </si>
  <si>
    <t>2.  Design the application processing steps. These steps include specification of transaction types and business processing rules, automated controls, data definitions/business objects, use cases, external interfaces, design constraints, and other requirements (e.g., licensing, legal, standards and internationalization/localization).</t>
  </si>
  <si>
    <t>3.  Classify data inputs and outputs according to enterprise architecture standards. Specify the source data collection design. Document the data inputs (regardless of source) and validation for processing transactions as well as the methods for validation. Design the identified outputs, including data sources.</t>
  </si>
  <si>
    <t>4.  Design the system/solution interface, including any automated data exchange.</t>
  </si>
  <si>
    <t>5.  Design data storage, location, retrieval and recoverability.</t>
  </si>
  <si>
    <t>6.  Design appropriate redundancy, recovery and backup.</t>
  </si>
  <si>
    <t>7.  Design the interface between the user and the system application so that it is easy to use and self-documenting.</t>
  </si>
  <si>
    <t>8.  Consider the impact of the solution’s need for infrastructure performance, being sensitive to the number of computing assets, bandwidth intensity and time sensitivity of the information.</t>
  </si>
  <si>
    <t>9.  Proactively evaluate for design weaknesses (e.g., inconsistencies, lack of clarity, potential flaws) throughout the life cycle. Identify improvements when required.</t>
  </si>
  <si>
    <t>10.  Provide an ability to audit transactions and identify root causes of processing errors.</t>
  </si>
  <si>
    <t>1.  Within a separate environment, develop the proposed detailed design for business processes, supporting services, applications, infrastructure and information repositories.</t>
  </si>
  <si>
    <t>2.  When third-party providers are involved with the solution development, ensure that maintenance, support, development standards and licensing are addressed and adhered to in contractual obligations.</t>
  </si>
  <si>
    <t>3.  Track change requests and design, performance and quality reviews. Ensure active participation of all impacted stakeholders.</t>
  </si>
  <si>
    <t>4.  Document all solution components according to defined standards. Maintain version control over all developed components and associated documentation.</t>
  </si>
  <si>
    <t>5.  Assess the impact of solution customization and configuration on the performance and efficiency of acquired solutions and on interoperability with existing applications, operating systems and other infrastructure. Adapt business processes as required to leverage the application capability.</t>
  </si>
  <si>
    <t>6.  Ensure that responsibilities for using high-security or restricted-access infrastructure components are clearly defined and understood by those who develop and integrate infrastructure components. Their use should be monitored and evaluated.</t>
  </si>
  <si>
    <t>1.  Create and maintain a plan for the acquisition of solution components. Consider future flexibility for capacity additions, transition costs, risk and upgrades over the lifetime of the project.</t>
  </si>
  <si>
    <t>2.  Review and approve all acquisition plans. Consider risk, costs, benefits and technical conformance with enterprise architecture standards.</t>
  </si>
  <si>
    <t>3.  Assess and document the degree to which acquired solutions require adaptation of business process to leverage the benefits of the acquired solution.</t>
  </si>
  <si>
    <t>4.  Follow required approvals at key decision points during the procurement processes.</t>
  </si>
  <si>
    <t>5.  Record receipt of all infrastructure and software acquisitions in an asset inventory.</t>
  </si>
  <si>
    <t>1.  Integrate and configure business and IT solution components and information repositories in line with detailed specifications and quality requirements. Consider the role of users, business stakeholders and the process owner in the configuration of business processes.</t>
  </si>
  <si>
    <t>2.  Complete and update business process and operational manuals, where necessary, to account for any customization or special conditions unique to the implementation.</t>
  </si>
  <si>
    <t>3.  Consider all relevant information control requirements in solution component integration and configuration. Include implementation of business controls, where appropriate, into automated application controls such that processing is accurate, complete, timely, authorized and auditable.</t>
  </si>
  <si>
    <t>4.  Implement audit trails during configuration and integration of hardware and infrastructural software to protect resources and ensure availability and integrity.</t>
  </si>
  <si>
    <t>5.  Consider when the effect of cumulative customizations and configurations (including minor changes that were not subjected to formal design specifications) requires a high-level reassessment of the solution and associated functionality.</t>
  </si>
  <si>
    <t>6.  Configure acquired application software to meet business processing requirements.</t>
  </si>
  <si>
    <t>7.  Define product and service catalogues for relevant internal and external target groups, based on business requirements.</t>
  </si>
  <si>
    <t>8.  Ensure the interoperability of solution components with supporting tests, preferably automated.</t>
  </si>
  <si>
    <t>1.  Define a QA plan and practices include, for example, specification of quality criteria, validation and verification processes, definition of how quality will be reviewed, necessary qualifications of quality reviewers, and roles and responsibilities for the achievement of quality.</t>
  </si>
  <si>
    <t>2.  Frequently monitor the solution quality based on project requirements, enterprise policies, adherence to development methodologies, quality management procedures and acceptance criteria.</t>
  </si>
  <si>
    <t>3.  Employ, as appropriate, code inspection, test-driven development practices, automated testing, continuous integration, walk-throughs and testing of applications. Report on outcomes of the monitoring process and testing to the application software development team and IT management.</t>
  </si>
  <si>
    <t>4.  Monitor all quality exceptions and address all corrective actions. Maintain a record of all reviews, results, exceptions and corrections. Repeat quality reviews, where appropriate, based on the amount of rework and corrective action.</t>
  </si>
  <si>
    <t>1.  Create an integrated test plan and practices commensurate with the enterprise environment and strategic technology plans. Ensure that the integrated test plan and practices will enable the creation of suitable testing and simulation environments to help verify that the solution will operate successfully in the live environment and deliver the intended results and that controls are adequate.</t>
  </si>
  <si>
    <t>2.  Create a test environment that supports the full scope of the solution. Ensure that the test environment reflects, as closely as possible, real-world conditions, including the business processes and procedures, range of users, transaction types, and deployment conditions.</t>
  </si>
  <si>
    <t>3.  Create test procedures that align with the plan and practices and allow evaluation of the operation of the solution in real-world conditions. Ensure that the test procedures evaluate the adequacy of the controls, based on enterprisewide standards that define roles, responsibilities and testing criteria, and are approved by project stakeholders and the sponsor/business process owner.</t>
  </si>
  <si>
    <t>4.  Document and save the test procedures, cases, controls and parameters for future testing of the application.</t>
  </si>
  <si>
    <t>1.  Undertake testing of solutions and their components in accordance with the testing plan. Include testers independent from the solution team, with representative business process owners and end users. Ensure that testing is conducted only within the development and test environments.</t>
  </si>
  <si>
    <t>2.  Use clearly defined test instructions, as defined in the test plan. Consider the appropriate balance between automated scripted tests and interactive user testing.</t>
  </si>
  <si>
    <t>3.  Undertake all tests in accordance with the test plan and practices. Include the integration of business processes and IT solution components and of nonfunctional requirements (e.g., security, privacy, interoperability, usability).</t>
  </si>
  <si>
    <t>4.  Identify, log and classify (e.g., minor, significant and mission-critical) errors during testing. Repeat tests until all significant errors have been resolved. Ensure that an audit trail of test results is maintained.</t>
  </si>
  <si>
    <t>5.  Record testing outcomes and communicate results of testing to stakeholders in accordance with the test plan.</t>
  </si>
  <si>
    <t>1.  Assess the impact of all solution change requests on the solution development, the original business case and the budget. Categorize and prioritize them accordingly.</t>
  </si>
  <si>
    <t>2.  Track changes to requirements, enabling all stakeholders to monitor, review and approve the changes. Ensure that the outcomes of the change process are fully understood and agreed on by all the stakeholders and the sponsor/business process owner.</t>
  </si>
  <si>
    <t>3.  Apply change requests, maintaining the integrity of integration and configuration of solution components. Assess the impact of any major solution upgrade and classify it according to agreed objective criteria (such as enterprise requirements), based on the outcome of analysis of the risk involved (such as impact on existing systems and processes or security/privacy), cost-benefit justification and other requirements.</t>
  </si>
  <si>
    <t>1.  Develop and execute a plan for the maintenance of solution components. Include periodic reviews against business needs and operational requirements such as patch management, upgrade strategies, risk, privacy, vulnerabilities assessment and security requirements.</t>
  </si>
  <si>
    <t>2.  Assess the significance of a proposed maintenance activity on current solution design, functionality and/or business processes. Consider risk, user impact and resource availability. Ensure that business process owners understand the effect of designating changes as maintenance.</t>
  </si>
  <si>
    <t>3.  In the event of major changes to existing solutions that result in significant change in current designs and/or functionality and/or business processes, follow the development process used for new systems. For maintenance updates, use the change management process.</t>
  </si>
  <si>
    <t>4.  Ensure that the pattern and volume of maintenance activities are analyzed periodically for abnormal trends that indicate underlying quality or performance problems, cost/benefit of major upgrade, or replacement in lieu of maintenance.</t>
  </si>
  <si>
    <t>1.  Propose definitions of the new or changed IT products and services to ensure that they are fit for purpose. Document the proposed definitions in the portfolio list of products and services to be developed.</t>
  </si>
  <si>
    <t>2.  Propose new or changed service level options (service times, user satisfaction, availability, performance, capacity, security, privacy, continuity, compliance and usability) to ensure that the IT products and services are fit for use. Document the proposed service options in the portfolio.</t>
  </si>
  <si>
    <t>3.  Interface with business relationship management and portfolio management to agree on the proposed product and service definitions and service level options.</t>
  </si>
  <si>
    <t>4.  If product or service change falls within agreed approval authority, build the new or changed IT products and services or service level options. Otherwise, pass the change to portfolio management for investment review.</t>
  </si>
  <si>
    <t>1.  Analyze and assess the impact of choosing a development methodology (i.e., waterfall, Agile, bimodal) on the available resources, architecture requirements, configuration settings and system rigidity.</t>
  </si>
  <si>
    <t>2.  Establish the appropriate development methodology and organizational approach that delivers the proposed solution efficiently and effectively and that is capable of meeting business, architecture and system requirements. Adapt processes as required to the chosen strategy.</t>
  </si>
  <si>
    <t>3.  Establish the needed project teams as defined by the chosen development methodology. Provide sufficient training.</t>
  </si>
  <si>
    <t>4.  Consider applying a dual system, if required, in which cross-functional groups (digital factories) focus on developing one product or process using a different technology, operational, or managerial methodology from the rest of the company. Embedding these groups in business units has the advantage of spreading the new culture of agile development and making this digital factory approach the norm.</t>
  </si>
  <si>
    <t>1.  Consider the following (current and forecasted) in the assessment of availability, performance and capacity of services and resources: customer requirements, business priorities, business objectives, budget impact, resource utilization, IT capabilities and industry trends.</t>
  </si>
  <si>
    <t>2.  Identify and follow up on all incidents caused by inadequate performance or capacity.</t>
  </si>
  <si>
    <t>3.  Monitor actual performance and capacity usage against defined thresholds, supported, where necessary, with automated software.</t>
  </si>
  <si>
    <t>4.  Regularly evaluate the current levels of performance for all processing levels (business demand, service capacity and resource capacity) by comparing them against trends and SLAs. Take into account changes in the environment.</t>
  </si>
  <si>
    <t>1.  Identify only those solutions or services that are critical in the availability and capacity management process.</t>
  </si>
  <si>
    <t>2.  Map the selected solutions or services to the application(s) and infrastructure (IT and facility) on which they depend to enable a focus on critical resources for availability planning.</t>
  </si>
  <si>
    <t>3.  Collect data on availability patterns from logs of past failures and performance monitoring. Use modeling tools that help predict failures based on past usage trends and management expectations of new environment or user conditions.</t>
  </si>
  <si>
    <t>4.  Based on the collected data, create scenarios that describe future availability situations to illustrate a variety of potential capacity levels needed to achieve the availability performance objective.</t>
  </si>
  <si>
    <t>5.  Based on the scenarios, determine the likelihood that the availability performance objective will not be achieved.</t>
  </si>
  <si>
    <t>6.  Determine the impact of the scenarios on the business performance measures (e.g., revenue, profit, customer services). Engage the business-line, functional (especially finance) and regional leaders to understand their evaluation of impact.</t>
  </si>
  <si>
    <t>7.  Ensure that business process owners fully understand and agree to the results of this analysis. From the business owners, obtain a list of unacceptable risk scenarios that require a response to reduce risk to acceptable levels.</t>
  </si>
  <si>
    <t>1.  Identify availability and capacity implications of changing business needs and improvement opportunities. Use modeling techniques to validate availability, performance and capacity plans.</t>
  </si>
  <si>
    <t>2.  Review availability and capacity implications of service trend analysis.</t>
  </si>
  <si>
    <t>3.  Ensure that management performs comparisons of actual demand on resources against forecasted supply and demand to evaluate current forecasting techniques and make improvements where possible.</t>
  </si>
  <si>
    <t>4.  Prioritize needed improvements and create cost-justifiable availability and capacity plans.</t>
  </si>
  <si>
    <t>5.  Adjust the performance and capacity plans and SLAs based on realistic, new, proposed and/or projected business processes and supporting services, applications and infrastructure changes. Also include reviews of actual performance and capacity usage, including workload levels.</t>
  </si>
  <si>
    <t>1.  Provide capacity reports to the budgeting processes.</t>
  </si>
  <si>
    <t>2.  Establish a process for gathering data to provide management with monitoring and reporting information for availability, performance and capacity workload of all I&amp;T-related resources.</t>
  </si>
  <si>
    <t>3.  Provide regular reporting of the results in an appropriate form for review by IT and business management and communication to enterprise management.</t>
  </si>
  <si>
    <t>4.  Integrate monitoring and reporting activities in the iterative capacity management activities (monitoring, analysis, tuning and implementations).</t>
  </si>
  <si>
    <t>1.  Obtain guidance from vendor product manuals to ensure an appropriate level of performance availability for peak processing and workloads.</t>
  </si>
  <si>
    <t>2.  Define an escalation procedure for swift resolution in case of emergency capacity and performance problems.</t>
  </si>
  <si>
    <t>3.  Identify performance and capacity gaps based on monitoring current and forecasted performance. Use the known availability, continuity and recovery specifications to classify resources and allow prioritization.</t>
  </si>
  <si>
    <t>4.  Define corrective actions (e.g., shifting workload, prioritizing tasks or adding resources when performance and capacity issues are identified).</t>
  </si>
  <si>
    <t>5.  Integrate required corrective actions into the appropriate planning and change management processes.</t>
  </si>
  <si>
    <t>1.  Assess the scope and impact of the envisioned change, the various stakeholders who are affected, the nature of the impact on and involvement required from each stakeholder group, and the current readiness and ability to adopt the change.</t>
  </si>
  <si>
    <t>2.  To establish the desire to change, identify, leverage and communicate current pain points, negative events, risk, customer dissatisfaction and business problems, as well as initial benefits, future opportunities and rewards, and competitive advantages.</t>
  </si>
  <si>
    <t>3.  Issue key communications from the executive committee or CEO to demonstrate commitment to the change.</t>
  </si>
  <si>
    <t>4.  Provide visible leadership from senior management to establish direction and to align, motivate and inspire stakeholders to desire the change.</t>
  </si>
  <si>
    <t>1.  Identify and assemble an effective core implementation team that includes appropriate members from business and IT with the capacity to spend the required amount of time and contribute knowledge and expertise, experience, credibility, and authority. Consider including external parties such as consultants to provide an independent view or to address skill gaps. Identify potential change agents within different parts of the enterprise with whom the core team can work to support the vision and cascade changes.</t>
  </si>
  <si>
    <t>2.  Create trust within the core implementation team through carefully planned events with effective communication and joint activities.</t>
  </si>
  <si>
    <t>3.  Develop a common vision and goals that support the enterprise objectives.</t>
  </si>
  <si>
    <t>1.  Develop a vision communication plan to address the core audience groups, their behavioral profiles and information requirements, communication channels, and principles.</t>
  </si>
  <si>
    <t>2.  Deliver the communication at appropriate levels of the enterprise, in accordance with the plan.</t>
  </si>
  <si>
    <t>3.  Reinforce the communication through multiple forums and repetition.</t>
  </si>
  <si>
    <t>4.  Make all levels of leadership accountable for demonstrating the vision.</t>
  </si>
  <si>
    <t>5.  Check understanding of the desired vision and respond to any issues highlighted by staff.</t>
  </si>
  <si>
    <t>1.  Plan the training opportunities staff will need to develop the appropriate skills and attitudes to feel empowered.</t>
  </si>
  <si>
    <t>2.  Identify, prioritize and deliver opportunities for quick wins. These could be related to current known areas of difficulty or external factors that need to be addressed urgently.</t>
  </si>
  <si>
    <t>3.  Leverage delivered quick wins by communicating the benefits to those impacted to show the vision is on track. Fine-tune the vision, keep leaders on board and build momentum.</t>
  </si>
  <si>
    <t>4.  Identify organizational structures compatible with the vision; if required, make changes to ensure alignment.</t>
  </si>
  <si>
    <t>5.  Align HR processes and measurement systems (e.g., performance evaluation, compensation decisions, promotion decisions, recruiting and hiring) to support the vision.</t>
  </si>
  <si>
    <t>6.  Identify and manage leaders who continue to resist needed change.</t>
  </si>
  <si>
    <t>1.  Develop a plan for operation and use of the change. The plan should communicate and build on realized quick wins, address behavioral and cultural	 aspects of the broader transition, and increase buy-in and engagement. Ensure that the plan covers a holistic view of the change and provides documentation (e.g., procedures), mentoring, training, coaching, knowledge transfer, enhanced immediate post-go-live support and ongoing support.</t>
  </si>
  <si>
    <t>2.  Implement the operation and use plan. Define and track success measures, including hard business measures and perception measures that indicate how people feel about a change. Take remedial action as necessary.</t>
  </si>
  <si>
    <t>1.  Make process owners accountable for normal day-to-day operations.</t>
  </si>
  <si>
    <t>2.  Celebrate successes and implement reward and recognition programs to reinforce the change.</t>
  </si>
  <si>
    <t>3.  Provide ongoing awareness through regular communication of the change and its adoption.</t>
  </si>
  <si>
    <t>4.  Use performance measurement systems to identify root causes for low adoption. Take corrective action.</t>
  </si>
  <si>
    <t>5.  Conduct compliance audits to identify root causes for low adoption. Recommend corrective action.</t>
  </si>
  <si>
    <t>1.  Sustain and reinforce the change through regular communication that demonstrates top management commitment.</t>
  </si>
  <si>
    <t>2.  Provide mentoring, training, coaching and knowledge transfer to new staff to sustain the change.</t>
  </si>
  <si>
    <t>3.  Perform periodic reviews of the operation and use of the change. Identify improvements.</t>
  </si>
  <si>
    <t>4.  Capture lessons learned relating to implementation of the change. Share knowledge across the enterprise.</t>
  </si>
  <si>
    <t>1.  Use formal change requests to enable business process owners and IT to request changes to business process, infrastructure, systems or applications. Make sure that all such changes arise only through the change request management process.</t>
  </si>
  <si>
    <t>2.  Categorize all requested changes (e.g., business process, infrastructure, operating systems, networks, application systems, purchased/packaged application software) and relate affected configuration items.</t>
  </si>
  <si>
    <t>3.  Prioritize all requested changes based on the business and technical requirements; resources required; and the legal, regulatory and contractual reasons for the requested change.</t>
  </si>
  <si>
    <t>4.  Formally approve each change by business process owners, service managers and IT technical stakeholders, as appropriate. Changes that are low-risk and relatively frequent should be pre-approved as standard changes.</t>
  </si>
  <si>
    <t>5.  Plan and schedule all approved changes.</t>
  </si>
  <si>
    <t>6.  Plan and evaluate all requests in a structured fashion. Include an impact analysis on business process, infrastructure, systems and applications, business continuity plans (BCPs) and service providers to ensure that all affected components have been identified. Assess the likelihood of adversely affecting the operational environment and the risk of implementing the change. Consider security, privacy, legal, contractual and compliance implications of the requested change. Consider also inter-dependencies among changes. Involve business process owners in the assessment process, as appropriate.</t>
  </si>
  <si>
    <t>7.  Consider the impact of contracted services providers (e.g., of outsourced business processing, infrastructure, application development and shared services) on the change management process. Include integration of organizational change management processes with change management processes of service providers and the impact on contractual terms and SLAs.</t>
  </si>
  <si>
    <t>1.  Define what constitutes an emergency change.</t>
  </si>
  <si>
    <t>2.  Ensure that a documented procedure exists to declare, assess, approve preliminarily, authorize after the change and record an emergency change.</t>
  </si>
  <si>
    <t>3.  Verify that all emergency access arrangements for changes are appropriately authorized, documented and revoked after the change has been applied.</t>
  </si>
  <si>
    <t>4.  Monitor all emergency changes and conduct post-implementation reviews involving all concerned parties. The review should consider and initiate corrective actions based on root causes such as problems with business process, application system development and maintenance, development and test environments, documentation and manuals, and data integrity.</t>
  </si>
  <si>
    <t>1.  Categorize change requests in the tracking process (e.g., rejected, approved but not yet initiated, approved and in process, and closed).</t>
  </si>
  <si>
    <t>2.  Implement change status reports with performance metrics to enable management review and monitoring of both the detailed status of changes and the overall state (e.g., aged analysis of change requests). Ensure that status reports form an audit trail so changes can subsequently be tracked from inception to eventual disposition.</t>
  </si>
  <si>
    <t>3.  Monitor open changes to ensure that all approved changes are closed in a timely fashion, depending on priority.</t>
  </si>
  <si>
    <t>4.  Maintain a tracking and reporting system for all change requests.</t>
  </si>
  <si>
    <t>1.  Include changes in the documentation within the management procedure. Examples of documentation include business and IT operational procedures, business continuity and disaster recovery documentation, configuration information, application documentation, help screens, and training materials.</t>
  </si>
  <si>
    <t>2.  Define an appropriate retention period for change documentation and pre- and post-change system and user documentation.</t>
  </si>
  <si>
    <t>3.  Subject documentation to the same level of review as the actual change.</t>
  </si>
  <si>
    <t>1.  Create an implementation plan that reflects the broad implementation strategy, the sequence of implementation steps, resource requirements, inter-dependencies, criteria for management acceptance of the production implementation, installation verification requirements, transition strategy for production support, and update of business continuity plans.</t>
  </si>
  <si>
    <t>2.  From external solution providers, obtain commitment to their involvement in each step of the implementation.</t>
  </si>
  <si>
    <t>3.  Identify and document the fallback and recovery processes.</t>
  </si>
  <si>
    <t>4.  Confirm that all implementation plans are approved by technical and business stakeholders and reviewed by internal audit, as appropriate.</t>
  </si>
  <si>
    <t>5.  Formally review the technical and business risk associated with implementation. Ensure that the key risk is considered and addressed in the planning process.</t>
  </si>
  <si>
    <t>1.  Define a business process, I&amp;T service data and infrastructure migration plan. In developing the plan, consider, for example, hardware, networks, operating systems, software, transaction data, master files, backups and archives, interfaces with other systems (both internal and external), possible compliance requirements, business procedures, and system documentation.</t>
  </si>
  <si>
    <t>2.  In the business process conversion plan, consider all necessary adjustments to procedures, including revised roles and responsibilities and control procedures.</t>
  </si>
  <si>
    <t>3.  Confirm that the data conversion plan does not require changes in data values unless absolutely necessary for business reasons. Document changes made to data values, and secure approval from the business process data owner.</t>
  </si>
  <si>
    <t>4.  Plan retention of backup and archived data to conform to business needs and regulatory or compliance requirements.</t>
  </si>
  <si>
    <t>5.  Rehearse and test the conversion before attempting a live conversion.</t>
  </si>
  <si>
    <t>6.  Coordinate and verify the timing and completeness of the conversion cutover so there is a smooth, continuous transition with no loss of transaction data. Where necessary, in the absence of any other alternative, freeze live operations.</t>
  </si>
  <si>
    <t>7.  Plan to back up all systems and data taken at the point prior to conversion. Maintain audit trails to enable the conversion to be retraced. Ensure that there is a recovery plan that covers rollback of migration and fallback to previous processing should the migration fail.</t>
  </si>
  <si>
    <t>8.  In the data conversion plan, incorporate methods for collecting, converting and verifying data to be converted, and identifying and resolving any errors found during conversion. Include comparing the original and converted data for completeness and integrity.</t>
  </si>
  <si>
    <t>9.  Consider the risk of conversion problems, business continuity planning and fallback procedures in the business process, data and infrastructure migration plan where there are risk management, business needs or regulatory/compliance requirements.</t>
  </si>
  <si>
    <t>1.  Develop and document the test plan, which aligns to the program, project quality plan and relevant organizational standards. Communicate and consult with appropriate business process owners and IT stakeholders.</t>
  </si>
  <si>
    <t>2.  Ensure that the test plan reflects an assessment of risk from the project and that all functional and technical requirements are tested. Based on assessment of the risk of system failure and faults on implementation, include in the plan requirements for performance, stress, usability, pilot, security testing and privacy.</t>
  </si>
  <si>
    <t>3.  Ensure that the test plan addresses the potential need for internal or external accreditation of outcomes of the test process (e.g., financial or regulatory requirements).</t>
  </si>
  <si>
    <t>4.  Ensure that the test plan identifies necessary resources to execute testing and evaluate the results. Examples of resources may be construction of test environments and use of staff time for the test group, including potential temporary replacement of test staff in the production or development environments. Ensure that stakeholders are consulted on the resource implications of the test plan.</t>
  </si>
  <si>
    <t>5.  Ensure that the test plan identifies testing phases appropriate to the operational requirements and environment. Examples of such testing phases include unit test, system test, integration test, user acceptance test, performance test, stress test, data conversion test, security test, privacy test, operational readiness test, and backup and recovery tests.</t>
  </si>
  <si>
    <t>6.  Confirm that the test plan considers test preparation (including site preparation), training requirements, installation or an update of a defined test environment, planning/performing/documenting/retaining test cases, error and problem handling, correction and escalation, and formal approval.</t>
  </si>
  <si>
    <t>7.  Confirm that all test plans are approved by stakeholders, including business process owners and IT, as appropriate. Stakeholders may include application development managers, project managers and business process end users.</t>
  </si>
  <si>
    <t>8.  Ensure that the test plan establishes clear criteria for measuring the success of undertaking each testing phase. Consult the business process owners and IT stakeholders in defining the success criteria. Determine that the plan establishes remediation procedures when the success criteria are not met. For example, if there is a significant failure in a testing phase, the plan should provide guidance on whether to proceed to the next phase, stop testing or postpone implementation.</t>
  </si>
  <si>
    <t>2.  Protect sensitive test data and results against disclosure, including access, retention, storage and destruction. Consider the effect of interaction of organizational systems with those of third parties.</t>
  </si>
  <si>
    <t>3.  Put in place a process to enable proper retention or disposal of test results, media and other associated documentation that will enable adequate review and subsequent analysis or efficient retesting as required by the test plan. Consider the effect of regulatory or compliance requirements.</t>
  </si>
  <si>
    <t>4.  Ensure that the test environment is representative of the future business and operational landscape. Include business process procedures and roles, likely workload stress, operating systems, necessary application software, database management systems, and network and computing infrastructure found in the production environment.</t>
  </si>
  <si>
    <t>5.  Ensure that the test environment is secure and incapable of interacting with production systems.</t>
  </si>
  <si>
    <t>1.  Review the categorized log of errors found in the testing process by the development team. Verify that all errors have been remediated or formally accepted.</t>
  </si>
  <si>
    <t>3.  Approve the acceptance, with formal sign-off by the business process owners, third parties (as appropriate) and IT stakeholders prior to promotion.</t>
  </si>
  <si>
    <t>4.  Ensure that testing of changes is undertaken in accordance with the testing plan. Ensure that the testing is designed and conducted by a test group that is independent from the development team. Consider the extent to which business process owners and end users are involved in the test group. Ensure that testing is conducted only within the test environment.</t>
  </si>
  <si>
    <t>5.  Ensure that the tests and anticipated outcomes are in accordance with the defined success criteria set out in the testing plan.</t>
  </si>
  <si>
    <t>6.  Consider using clearly defined test instructions (scripts) to implement the tests. Ensure that the independent test group assesses and approves each test script to confirm that it adequately addresses test success criteria set out in the test plan. Consider using scripts to verify the extent to which the system meets security and privacy requirements.</t>
  </si>
  <si>
    <t>7.  Consider the appropriate balance between automated scripted tests and interactive user testing.</t>
  </si>
  <si>
    <t>8.  Undertake tests of security in accordance with the test plan. Measure the extent of security weaknesses or loopholes. Consider the effect of security incidents since construction of the test plan. Consider the effect on access and boundary controls. Consider privacy.</t>
  </si>
  <si>
    <t>9.  Undertake tests of system and application performance in accordance with the test plan. Consider a range of performance metrics (e.g., end-user response times and database management system update performance).</t>
  </si>
  <si>
    <t>10.  When undertaking testing, ensure that the fallback and rollback elements of the test plan have been addressed.</t>
  </si>
  <si>
    <t>11.  Identify, log and classify (e.g., minor, significant, mission-critical) errors during testing. Ensure that an audit trail of test results is available. In accordance with the test plan, communicate results of testing to stakeholders to facilitate bug fixing and further quality enhancement.</t>
  </si>
  <si>
    <t>1.  Prepare for transfer of business procedures and supporting services, applications and infrastructure from testing to the production environment in accordance with organizational change management standards.</t>
  </si>
  <si>
    <t>2.  Determine the extent of pilot implementation or parallel processing of the old and new systems in line with the implementation plan.</t>
  </si>
  <si>
    <t>3.  Promptly update relevant business process and system documentation, configuration information and contingency plan documents, as appropriate.</t>
  </si>
  <si>
    <t>4.  Ensure that all media libraries are updated promptly with the version of the solution component being transferred from testing to the production environment. Archive the existing version and its supporting documentation. Ensure that promotion to production of systems, application software and infrastructure is under configuration control.</t>
  </si>
  <si>
    <t>6.  Where distribution takes physical form, keep a formal log of what items have been distributed, to whom, where they have been implemented, and when each has been updated.</t>
  </si>
  <si>
    <t>1.  Provide additional resources, as required, to end users and support personnel until the release has stabilized.</t>
  </si>
  <si>
    <t>2.  Provide additional I&amp;T systems resources, as required, until the release is in a stable operational environment.</t>
  </si>
  <si>
    <t>1.  Establish procedures to ensure that post-implementation reviews identify, assess and report on the extent to which the following events have occurred: enterprise requirements have been met; expected benefits have been realized; the system is considered usable; internal and external stakeholder expectations are met; unexpected impacts on the enterprise have occurred; key risk is mitigated; and the change management, installation and accreditation processes were performed effectively and efficiently.</t>
  </si>
  <si>
    <t>2.  Consult business process owners and IT technical management in the choice of metrics for measurement of success and achievement of requirements and benefits.</t>
  </si>
  <si>
    <t>3.  Conduct the post-implementation review in accordance with the organizational change management process. Engage business process owners and third parties, as appropriate.</t>
  </si>
  <si>
    <t>4.  Consider requirements for post-implementation review arising from outside business and IT (e.g., internal audit, ERM, compliance).</t>
  </si>
  <si>
    <t>5.  Agree on and implement an action plan to address issues identified in the post-implementation review. Engage business process owners and IT technical management in the development of the action plan.</t>
  </si>
  <si>
    <t>1.  Identify potential knowledge users, including owners of information who may need to contribute and approve knowledge. Obtain knowledge requirements and sources of information from identified users.</t>
  </si>
  <si>
    <t>2.  Consider content types (procedures, processes, structures, concepts, policies, rules, facts, classifications), artefacts (documents, records, video, voice), and structured and unstructured information (experts, social media, email, voice mail, Rich Site Summary (RSS) feeds).</t>
  </si>
  <si>
    <t>3.  Classify sources of information based on a content classification scheme (e.g., information architecture model). Map sources of information to the classification scheme.</t>
  </si>
  <si>
    <t>4.  Collect, collate and validate information sources based on information validation criteria (e.g., understandability, relevance, importance, integrity, accuracy, consistency, confidentiality, currency and reliability).</t>
  </si>
  <si>
    <t>1.  Identify shared attributes and match sources of information, creating relationships among information sets (information tagging).</t>
  </si>
  <si>
    <t>2.  Create views to related data sets, considering stakeholder and organizational requirements.</t>
  </si>
  <si>
    <t>3.  Devise and implement a scheme to manage unstructured knowledge not available through formal sources (e.g., expert knowledge).</t>
  </si>
  <si>
    <t>4.  Publish and make knowledge accessible to relevant stakeholders, based on roles and access mechanisms.</t>
  </si>
  <si>
    <t>1.  Set management expectations and demonstrate appropriate attitude regarding the usefulness of knowledge and the need to share knowledge related to the governance and management of enterprise I&amp;T.</t>
  </si>
  <si>
    <t>2.  Identify potential knowledge users by knowledge classification.</t>
  </si>
  <si>
    <t>3.  Transfer knowledge to knowledge users, based on a needs gap analysis and effective learning techniques. Create an environment, tools and artifacts that support the sharing and transfer of knowledge. Ensure appropriate access controls are in place, in line with defined knowledge classification.</t>
  </si>
  <si>
    <t>4.  Measure the use of knowledge tools and elements and evaluate the impact on governance processes.</t>
  </si>
  <si>
    <t xml:space="preserve">5.  Improve information and knowledge for governance processes that show knowledge gaps. </t>
  </si>
  <si>
    <t>1.  Define the controls for knowledge retirement and retire knowledge accordingly.</t>
  </si>
  <si>
    <t>2.  Evaluate the usefulness, relevance and value of knowledge elements. Update outdated information that still has relevance and value to the organization. Identify related information that is no longer relevant to the enterprise’s knowledge requirements and retire or archive according to policy.</t>
  </si>
  <si>
    <t>1.  Identify all owned assets in an asset register that records current status. Assets are reported on the balance sheet; they are bought or created to increase the value of a firm or benefit the enterprise's operations (e.g., hardware and software). Identify all owned assets and maintain alignment with the change management and configuration management processes, the configuration management system, and the financial accounting records.</t>
  </si>
  <si>
    <t>2.  Identify legal, regulatory or contractual requirements that need to be addressed when managing the asset.</t>
  </si>
  <si>
    <t>3.  Verify that the assets are fit for purpose (i.e., in a useful condition).</t>
  </si>
  <si>
    <t>4.  Ensure accounting for all assets.</t>
  </si>
  <si>
    <t>5.  Verify the existence of all owned assets by performing regular physical and logical inventory checks and reconciliation. Include the use of software discovery tools.</t>
  </si>
  <si>
    <t>6.  Determine on a regular basis whether each asset continues to provide value. If so, estimate the expected useful life for delivering value.</t>
  </si>
  <si>
    <t>1.  Identify assets that are critical in providing service capability by referencing requirements in service definitions, SLAs and the configuration management system.</t>
  </si>
  <si>
    <t>2.  On a regular basis, consider the risk of failure or need for replacement of each critical asset.</t>
  </si>
  <si>
    <t>3.  Communicate to affected customers and users the expected impact (e.g., performance restrictions) of maintenance activities.</t>
  </si>
  <si>
    <t>4.  Incorporate planned downtime in an overall production schedule. Schedule the maintenance activities to minimize the adverse impact on business processes.</t>
  </si>
  <si>
    <t>5.  Maintain the resilience of critical assets by applying regular preventive maintenance. Monitor performance and, if required, provide alternative and/or additional assets to minimize the likelihood of failure.</t>
  </si>
  <si>
    <t>6.  Establish a preventive maintenance plan for all hardware, considering cost/benefit analysis, vendor recommendations, risk of outage, qualified personnel and other relevant factors.</t>
  </si>
  <si>
    <t>7.  Establish maintenance agreements involving third-party access to organizational I&amp;T facilities for on-site and off-site activities (e.g., outsourcing). Establish formal service contracts containing or referring to all necessary security and privacy conditions, including access authorization procedures, to ensure compliance with the organizational security/privacy policies and standards.</t>
  </si>
  <si>
    <t>8.  Ensure that remote access services and user profiles (or other means used for maintenance or diagnosis) are active only when required.</t>
  </si>
  <si>
    <t>9.  Monitor performance of critical assets by examining incident trends. Where necessary, take action to repair or replace.</t>
  </si>
  <si>
    <t>1.  Procure all assets based on approved requests and in accordance with the enterprise procurement policies and practices.</t>
  </si>
  <si>
    <t>2.  Source, receive, verify, test and record all assets in a controlled manner, including physical labeling as required.</t>
  </si>
  <si>
    <t>3.  Approve payments and complete the process with suppliers according to agreed contract conditions.</t>
  </si>
  <si>
    <t>4.  Deploy assets following the standard implementation life cycle, including change management and acceptance testing.</t>
  </si>
  <si>
    <t>5.  Allocate assets to users, with acceptance of responsibilities and sign-off, as appropriate.</t>
  </si>
  <si>
    <t>6.  Whenever possible, reallocate assets when they are no longer required due to a change of user role, redundancy within a service, or retirement of a service.</t>
  </si>
  <si>
    <t>7.  Plan, authorize and implement retirement-related activities, retaining appropriate records to meet ongoing business and regulatory needs.</t>
  </si>
  <si>
    <t>8.  Dispose of assets securely, considering, for example, the permanent deletion of any recorded data on media devices and potential damage to the environment.</t>
  </si>
  <si>
    <t>9.  Dispose of assets responsibly when they serve no useful purpose due to retirement of all related services, obsolete technology or lack of users with regard to environmental impact.</t>
  </si>
  <si>
    <t>1.  On a regular basis, review the overall asset base, considering whether it is aligned with business requirements.</t>
  </si>
  <si>
    <t>2.  Assess maintenance costs, consider reasonableness, and identify lower-cost options. Include, where necessary, replacement with new alternatives.</t>
  </si>
  <si>
    <t>3.  Review warranties and consider value-for-money and replacement strategies to determine lowest-cost options.</t>
  </si>
  <si>
    <t>4.  Use capacity and utilization statistics to identify underutilized or redundant assets that could be considered for disposal or replacement to reduce costs.</t>
  </si>
  <si>
    <t>5.  Review the overall base to identify opportunities for standardization, single sourcing, and other strategies that may lower procurement, support and maintenance costs.</t>
  </si>
  <si>
    <t>6.  Review the overall state to identify opportunities to leverage emerging technologies or alternative sourcing strategies to reduce costs or increase value-for-money.</t>
  </si>
  <si>
    <t>1.  Maintain a register of all purchased software licenses and associated license agreements.</t>
  </si>
  <si>
    <t>2.  On a regular basis, conduct an audit to identify all instances of installed licensed software.</t>
  </si>
  <si>
    <t>3.  Compare the number of installed software instances with the number of licenses owned. Ensure that the license compliance measurement method is compliant with the license and contractual requirements.</t>
  </si>
  <si>
    <t>4.  When instances are lower than the number owned, decide whether there is a need to retain or terminate licenses, considering the potential to save on unnecessary maintenance, training and other costs.</t>
  </si>
  <si>
    <t>5.  When instances are higher than the number owned, consider first the opportunity to uninstall instances that are no longer required or justified, and then, if necessary, purchase additional licenses to comply with the license agreement.</t>
  </si>
  <si>
    <t>6.  On a regular basis, consider whether better value can be obtained by upgrading products and associated licenses.</t>
  </si>
  <si>
    <t>1.  Define and agree on the scope and level of detail for configuration management (i.e., which services, assets and infrastructure configurable items to include).</t>
  </si>
  <si>
    <t>2.  Establish and maintain a logical model for configuration management, including information on CI types, attributes, relationship types, relationship attributes and status codes.</t>
  </si>
  <si>
    <t>1.  Identify and classify CIs and populate the repository.</t>
  </si>
  <si>
    <t>2.  Create, review and formally agree on configuration baselines of a service, application or infrastructure.</t>
  </si>
  <si>
    <t>1.  Regularly identify all changes to CIs.</t>
  </si>
  <si>
    <t>2.  To ensure completeness and accuracy, review proposed changes to CIs against the baseline.</t>
  </si>
  <si>
    <t>3.  Update configuration details for approved changes to CIs.</t>
  </si>
  <si>
    <t>4.  Create, review and formally agree on changes to configuration baselines whenever needed.</t>
  </si>
  <si>
    <t>1.  Identify status changes of CIs and report against the baseline.</t>
  </si>
  <si>
    <t>2.  Match all configuration changes with approved requests for change to identify any unauthorized changes. Report unauthorized changes to change management.</t>
  </si>
  <si>
    <t>3.  Identify reporting requirements from all stakeholders, including content, frequency and media. Produce reports according to the identified requirements.</t>
  </si>
  <si>
    <t>1.  Periodically verify live configuration items against the configuration repository by comparing physical and logical configurations and using appropriate discovery tools, as required.</t>
  </si>
  <si>
    <t>2.  Report and review all deviations for approved corrections or action to remove any unauthorized assets.</t>
  </si>
  <si>
    <t>3.  Periodically verify that all physical configuration items, as defined in the repository, physically exist. Report any deviations to management.</t>
  </si>
  <si>
    <t>4.  Set and periodically review the target for completeness of the configuration repository based on business need.</t>
  </si>
  <si>
    <t>5.  Periodically compare the degree of completeness and accuracy against targets and take remedial action, as necessary, to improve the quality of the repository data.</t>
  </si>
  <si>
    <t>1.  Maintain and enforce a standard approach to project management aligned to the enterprise’s specific environment and with good practice based on defined process and use of appropriate technology. Ensure that the approach covers the full life cycle and disciplines to be followed, including the management of scope, resources, risk, cost, quality, time, communication, stakeholder involvement, procurement, change control, integration and benefit realization.</t>
  </si>
  <si>
    <t>2.  Provide appropriate project management training and consider certification for project managers.</t>
  </si>
  <si>
    <t>3.  Put in place a project management office (PMO) that maintains the standard approach for program and project management across the organization. The PMO supports all projects by creating and maintaining required project documentation templates, providing training and best practices for project managers, tracking metrics on the use of best practices for project management, etc. In some cases, the PMO may also report on project progress to senior management and/or stakeholders, help prioritize projects, and ensure all projects support the overall business objectives of the enterprise.</t>
  </si>
  <si>
    <t>4.  Evaluate lessons learned on the use of the project management approach. Update the good practices, tools and templates accordingly.</t>
  </si>
  <si>
    <t>1.  To create a common understanding of project scope among stakeholders, provide them a clear written statement defining the nature, scope and deliverables of every project.</t>
  </si>
  <si>
    <t>2.  Ensure that each project has one or more sponsors with sufficient authority to manage execution of the project within the overall program.</t>
  </si>
  <si>
    <t>3.  Ensure that key stakeholders and sponsors within the enterprise (business and IT) agree on and accept the requirements for the project, including definition of project success (acceptance) criteria and key performance indicators (KPIs).</t>
  </si>
  <si>
    <t>4.  Appoint a dedicated manager for the project. Ensure that the individual has the required understanding of technology and business and the commensurate competencies and skills to manage the project effectively and efficiently.</t>
  </si>
  <si>
    <t>5.  Ensure that the project definition describes the requirements for a project communication plan that identifies internal and external project communications.</t>
  </si>
  <si>
    <t>6.  With the approval of stakeholders, maintain the project definition throughout the project, reflecting changing requirements.</t>
  </si>
  <si>
    <t>7.  To track the execution of a project, put in place mechanisms such as regular reporting and stage-gate, release or phase reviews, to occur in a timely manner and with appropriate approval.</t>
  </si>
  <si>
    <t>1.  Plan how stakeholders inside and outside the enterprise will be identified, analyzed, engaged and managed through the life cycle of the project.</t>
  </si>
  <si>
    <t>2.  Identify, engage and manage stakeholders by establishing and maintaining appropriate levels of co-ordination, communication and liaison to ensure they are involved in the project.</t>
  </si>
  <si>
    <t>3.  Analyze stakeholder interests, requirements and engagement. Take remedial actions as required.</t>
  </si>
  <si>
    <t>1.  Develop a project plan that provides information to enable management to control project progress progressively. The plan should include details of project deliverables and acceptance criteria, required internal and external resources and responsibilities, clear work breakdown structures and work packages, estimates of resources required, milestones/release plan/phases, key dependencies, budget and costs, and identification of a critical path.</t>
  </si>
  <si>
    <t>2.  Maintain the project plan and any dependent plans (e.g., risk plan, quality plan, benefits realization plan). Ensure that the plans are up to date and reflect actual progress and approved material changes.</t>
  </si>
  <si>
    <t>3.  Ensure that there is effective communication of project plans and progress reports. Ensure that any changes made to individual plans are reflected in other plans.</t>
  </si>
  <si>
    <t>4.  Determine the activities, interdependencies and required collaboration and communication within the project and among multiple projects within a program.</t>
  </si>
  <si>
    <t>5.  Ensure that each milestone is accompanied by a significant deliverable requiring review and sign-off.</t>
  </si>
  <si>
    <t>6.  Establish a project baseline (e.g., cost, schedule, scope, quality) that is appropriately reviewed, approved and incorporated into the integrated project plan.</t>
  </si>
  <si>
    <t>1.  To provide quality assurance for the project deliverables, identify ownership and responsibilities, quality review processes, success criteria and performance metrics.</t>
  </si>
  <si>
    <t>2.  Identify assurance tasks and practices required to support the accreditation of new or modified systems during project planning. Include them in the integrated plans. Ensure that the tasks provide assurance that internal controls and security and privacy solutions meet the defined requirements.</t>
  </si>
  <si>
    <t>1.  Establish a formal project risk management approach aligned with the ERM framework. Ensure that the approach includes identifying, analyzing, responding to, mitigating, monitoring and controlling risk.</t>
  </si>
  <si>
    <t>2.  Assign to appropriately skilled personnel the responsibility for executing the enterprise’s project risk management process within a project and ensure that this is incorporated into the solution development practices. Consider allocating this role to an independent team, especially if an objective viewpoint is required or a project is considered critical.</t>
  </si>
  <si>
    <t>3.  Identify owners for actions to avoid, accept or mitigate risk.</t>
  </si>
  <si>
    <t>4.  Perform the project risk assessment of identifying and quantifying risk continuously throughout the project. Manage and communicate risk appropriately within the project governance structure.</t>
  </si>
  <si>
    <t>5.  Reassess project risk periodically, including at initiation of each major project phase and as part of major change request assessments.</t>
  </si>
  <si>
    <t>6.  Maintain and review a project risk register of all potential project risk and a risk mitigation log of all project issues and their resolution. Analyze the log periodically for trends and recurring problems to ensure that root causes are corrected.</t>
  </si>
  <si>
    <t>1.  Establish and use a set of project criteria including, but not limited to, scope, expected business benefit, schedule, quality, cost and level of risk.</t>
  </si>
  <si>
    <t>2.  Report to identified key stakeholders project progress within the project, deviations from established key project performance criteria (such as, but not limited to, the expected business benefits), and potential positive and negative effects on the project.</t>
  </si>
  <si>
    <t>3.  Document and submit any necessary changes to the project’s key stakeholders for their approval before adoption. Communicate revised criteria to project managers for use in future performance reports.</t>
  </si>
  <si>
    <t>4.  For the deliverables produced in each iteration, release or project phase, gain approval and sign-off from designated managers and users in the affected business and IT functions.</t>
  </si>
  <si>
    <t>5.  Base the approval process on clearly defined acceptance criteria agreed on by key stakeholders before work commences on the project phase or iteration deliverable.</t>
  </si>
  <si>
    <t>6.  Assess the project at agreed major stage-gates, releases or iterations. Make formal go/no-go decisions based on predetermined critical success criteria.</t>
  </si>
  <si>
    <t xml:space="preserve">7.  Establish and operate a change control system for the project so that all changes to the project baseline (e.g., scope, expected business benefits, schedule, quality, cost, risk level) are appropriately reviewed, approved and incorporated into the integrated project plan in line with the program and project governance framework. </t>
  </si>
  <si>
    <t>8.  Measure project performance against key project performance criteria. Analyze deviations from established key project performance criteria for cause and assess positive and negative effects on the project.</t>
  </si>
  <si>
    <t>9.  Monitor changes to the project and review existing key project performance criteria to determine whether they still represent valid measures of progress.</t>
  </si>
  <si>
    <t>10.  Recommend and monitor remedial action, when required, in line with the project governance framework.</t>
  </si>
  <si>
    <t>1.  Identify business and IT resource needs for the project and clearly map appropriate roles and responsibilities, with escalation and decision-making authorities agreed and understood.</t>
  </si>
  <si>
    <t>2.  Identify required skills and time requirements for all individuals involved in the project phases in relation to defined roles. Staff the roles based on available skills information (e.g., IT skills matrix).</t>
  </si>
  <si>
    <t>3.  Utilize experienced project management and team leader resources with skills appropriate to the size, complexity and risk of the project.</t>
  </si>
  <si>
    <t>4.  Consider and clearly define the roles and responsibilities of other involved parties, including finance, legal, procurement, HR, internal audit and compliance.</t>
  </si>
  <si>
    <t>5.  Clearly define and agree on the responsibility for procurement and management of third-party products and services, and manage the relationships.</t>
  </si>
  <si>
    <t>6.  Identify and authorize the execution of the work according to the project plan.</t>
  </si>
  <si>
    <t>7.  Identify project plan gaps and provide feedback to the project manager to remediate.</t>
  </si>
  <si>
    <t>1.  Obtain stakeholder acceptance of project deliverables and transfer ownership.</t>
  </si>
  <si>
    <t>2.  Define and apply key steps for project closure, including post-implementation reviews that assess whether a project attained desired results.</t>
  </si>
  <si>
    <t>3.  Plan and execute post-implementation reviews to determine whether projects delivered expected results. Improve the project management and system development process methodology.</t>
  </si>
  <si>
    <t>4.  Identify, assign, communicate and track any uncompleted activities required to ensure the project delivered the required results in terms of capabilities and the results contributed as expected to the program benefits.</t>
  </si>
  <si>
    <t>5.  Regularly, and upon completion of the project, collect lessons learned from the project participants. Review them and the key activities that led to delivered benefits and value. Analyze the data and make recommendations for improving the current project and the project management method for future projects.</t>
  </si>
  <si>
    <t>1.  Develop and maintain operational procedures and related activities to support all delivered services.</t>
  </si>
  <si>
    <t>2.  Maintain a schedule of operational activities and perform the activities.</t>
  </si>
  <si>
    <t>3.  Verify that all data expected for processing are received and processed completely, accurately and in a timely manner. Deliver output in accordance with enterprise requirements. Support restart and reprocessing needs. Ensure that users are receiving the right outputs in a secure and timely manner.</t>
  </si>
  <si>
    <t>4.  Manage the performance and throughput of the scheduled activities.</t>
  </si>
  <si>
    <t>5.  Monitor incidents and problems dealing with operational procedures and take appropriate action to improve reliability of operational tasks performed.</t>
  </si>
  <si>
    <t>2.  Ensure that the enterprise’s operational business and IT processing requirements and priorities for service delivery adhere to contracts and SLAs with third parties hosting or providing services.</t>
  </si>
  <si>
    <t>4.  Plan for independent audit and assurance of the operational environments of outsourced providers to confirm that agreed requirements are being adequately addressed.</t>
  </si>
  <si>
    <t>1.  Log events. Identify the level of information to be recorded, based on a consideration of risk and performance.</t>
  </si>
  <si>
    <t>2.  Identify and maintain a list of infrastructure assets that need to be monitored, based on service criticality and the relationship between configuration items and services that depend on them.</t>
  </si>
  <si>
    <t>3.  Define and implement rules that identify and record threshold breaches and event conditions. Find a balance between generating spurious minor events and significant events so event logs are not overloaded with unnecessary information.</t>
  </si>
  <si>
    <t>4.  Produce event logs and retain them for an appropriate period to assist in future investigations.</t>
  </si>
  <si>
    <t>5.  Ensure that incident tickets are created in a timely manner when monitoring identified deviations from defined thresholds.</t>
  </si>
  <si>
    <t>6.  Establish procedures for monitoring event logs. Conduct regular reviews.</t>
  </si>
  <si>
    <t>1.  Identify natural and man-made disasters that might occur in the area where the IT facilities are located. Assess the potential effect on the IT facilities.</t>
  </si>
  <si>
    <t>2.  Identify how I&amp;T equipment, including mobile and off-site equipment, is protected against environmental threats. Ensure that the policy limits or excludes eating, drinking and smoking in sensitive areas, and prohibits storage of stationery and other supplies that pose a fire hazard within computer rooms.</t>
  </si>
  <si>
    <t>3.  Keep the IT sites and server rooms clean and in a safe condition at all times (i.e., no mess, no paper or cardboard boxes, no filled dustbins, no flammable chemicals or materials).</t>
  </si>
  <si>
    <t>4.  Situate and construct IT facilities to minimize and mitigate susceptibility to environmental threats (e.g., theft, air, fire, smoke, water, vibration, terror, vandalism, chemicals, explosives). Consider specific security zones and/or fireproof cells (e.g., locating production and development environments/servers away from each other).</t>
  </si>
  <si>
    <t>5.  Compare measures and contingency plans against insurance policy requirements and report results. Address points of noncompliance in a timely manner.</t>
  </si>
  <si>
    <t>6.  Respond to environmental alarms and other notifications. Document and test procedures, which should include prioritization of alarms and contact with local emergency response authorities. Train personnel in these procedures.</t>
  </si>
  <si>
    <t>7.  Regularly monitor and maintain devices that proactively detect environmental threats (e.g., fire, water, smoke, humidity).</t>
  </si>
  <si>
    <t>1.  Examine the IT facilities’ requirement for protection against power fluctuations and outages, in conjunction with other business continuity planning requirements. Procure suitable uninterruptible supply equipment (e.g., batteries, generators) to support business continuity planning.</t>
  </si>
  <si>
    <t>2.  Regularly test the uninterruptible power supply’s mechanisms. Ensure that power can be switched to the supply without any significant effect on business operations.</t>
  </si>
  <si>
    <t>3.  Ensure that the facilities housing the I&amp;T systems have more than one source for dependent utilities (e.g., power, telecommunications, water, gas). Separate the physical entrance of each utility.</t>
  </si>
  <si>
    <t>4.  Confirm that cabling external to the IT site is located underground or has suitable alternative protection. Determine that cabling within the IT site is contained within secured conduits, and access to wiring cabinets is restricted to authorized personnel. Properly protect cabling against damage caused by fire, smoke, water, interception and interference.</t>
  </si>
  <si>
    <t>5.  Ensure that cabling and physical patching (data and phone) are structured and organized. Cabling and conduit structures should be documented (e.g., blueprint building plan and wiring diagrams).</t>
  </si>
  <si>
    <t>6.  On regular basis, educate personnel on health and safety laws, regulations, and relevant guidelines. Educate personnel on fire and rescue drills to ensure knowledge and actions taken in case of fire or similar incidents.</t>
  </si>
  <si>
    <t>7.  Ensure that IT sites and equipment are maintained according to the supplier’s recommended service intervals and specifications. Ensure that maintenance is carried out only by authorized personnel.</t>
  </si>
  <si>
    <t>8.  Analyze the facilities housing’s high-availability systems for redundancy and fail-over cabling requirements (external and internal).</t>
  </si>
  <si>
    <t>9.  Ensure that IT sites and facilities are in ongoing compliance with relevant health and safety laws, regulations, guidelines, and vendor specifications.</t>
  </si>
  <si>
    <t>11.  Analyze physical alterations to IT sites or premises to reassess the environmental risk (e.g., fire or water damage). Report results of this analysis to business continuity and facilities management.</t>
  </si>
  <si>
    <t>1.  Define incident and service request classification and prioritization schemes, and criteria for problem registration. Use this information to ensure consistent approaches for handling and informing users about problems and conducting trend analysis.</t>
  </si>
  <si>
    <t>2.  Define incident models for known errors to enable efficient and effective resolution.</t>
  </si>
  <si>
    <t>3.  Define service request models according to service request type to enable self-help and efficient service for standard requests.</t>
  </si>
  <si>
    <t>4.  Define incident escalation rules and procedures, especially for major incidents and security incidents.</t>
  </si>
  <si>
    <t>5.  Define knowledge sources on incidents and requests and describe how to use them.</t>
  </si>
  <si>
    <t>1.  Log all service requests and incidents, recording all relevant information, so they can be handled effectively and a full historical record can be maintained.</t>
  </si>
  <si>
    <t>2.  To enable trend analysis, classify service requests and incidents by identifying type and category.</t>
  </si>
  <si>
    <t>3.  Prioritize service requests and incidents based on the SLA service definition of business impact and urgency.</t>
  </si>
  <si>
    <t>1.  Verify entitlement for service requests using, where possible, a predefined process flow and standard changes.</t>
  </si>
  <si>
    <t>2.  Obtain financial and functional approval or sign-off, if required, or predefined approvals for agreed standard changes.</t>
  </si>
  <si>
    <t>1.  Identify and describe relevant symptoms to establish the most probable causes of the incidents. Reference available knowledge resources (including known errors and problems) to identify possible incident resolutions (temporary workarounds and/or permanent solutions).</t>
  </si>
  <si>
    <t>2.  If a related problem or known error does not already exist and if the incident satisfies agreed criteria for problem registration, log a new problem.</t>
  </si>
  <si>
    <t>3.  Assign incidents to specialist functions if deeper expertise is needed. Engage the appropriate level of management, where and if needed.</t>
  </si>
  <si>
    <t>1.  Select and apply the most appropriate incident resolutions (temporary workaround and/or permanent solution).</t>
  </si>
  <si>
    <t>2.  Record whether workarounds were used for incident resolution.</t>
  </si>
  <si>
    <t>3.  Perform recovery actions, if required.</t>
  </si>
  <si>
    <t>4.  Document incident resolution and assess if the resolution can be used as a future knowledge source.</t>
  </si>
  <si>
    <t>1.  Verify with the affected users that the service request has been fulfilled satisfactorily or the incident has been resolved satisfactorily and within an agreed/acceptable period of time.</t>
  </si>
  <si>
    <t>2.  Close service requests and incidents.</t>
  </si>
  <si>
    <t>1.  Monitor and track incident escalations and resolutions and request handling procedures to progress toward resolution or completion.</t>
  </si>
  <si>
    <t>2.  Identify information stakeholders and their needs for data or reports. Identify reporting frequency and medium.</t>
  </si>
  <si>
    <t>3.  Produce and distribute timely reports or provide controlled access to online data.</t>
  </si>
  <si>
    <t xml:space="preserve">4.  Analyze incidents and service requests by category and type. Establish trends and identify patterns of recurring issues, SLA breaches or inefficiencies. </t>
  </si>
  <si>
    <t>5.  Use the information as input to continual improvement planning.</t>
  </si>
  <si>
    <t>1.  Identify problems through the correlation of incident reports, error logs and other problem identification resources.</t>
  </si>
  <si>
    <t>2.  Handle all problems formally with access to all relevant data. Include information from the IT change management system and IT configuration/asset and incident details.</t>
  </si>
  <si>
    <t>3.  Define appropriate support groups to assist with problem identification, root cause analysis and solution determination to support problem management. Determine support groups based on predefined categories, such as hardware, network, software, applications and support software.</t>
  </si>
  <si>
    <t>4.  Define priority levels through consultation with the business to ensure that problem identification and root cause analysis are handled in a timely manner according to the agreed SLAs. Base priority levels on business impact and urgency.</t>
  </si>
  <si>
    <t>5.  Report the status of identified problems to the service desk so customers and IT management can be kept informed.</t>
  </si>
  <si>
    <t>6.  Maintain a single problem management catalog to register and report problems identified. Use the catalog to establish audit trails of the problem management processes, including the status of each problem (i.e., open, reopen, in progress or closed).</t>
  </si>
  <si>
    <t>1.  Identify problems that may be known errors by comparing incident data with the database of known and suspected errors (e.g., those communicated by external vendors). Classify problems as known errors.</t>
  </si>
  <si>
    <t>2.  Associate the affected configuration items to the established/known error.</t>
  </si>
  <si>
    <t>3.  Produce reports to communicate the progress in resolving problems and to monitor the continuing impact of problems not solved. Monitor the status of the problem-handling process throughout its life cycle, including input from IT change and configuration management.</t>
  </si>
  <si>
    <t>1.  As soon as the root causes of problems are identified, create known-error records and develop a suitable workaround.</t>
  </si>
  <si>
    <t>2.  Identify, evaluate, prioritize and process (via IT change management) solutions to known errors, based on a cost/benefit business case and business impact and urgency.</t>
  </si>
  <si>
    <t>1.  Close problem records either after confirmation of successful elimination of the known error or after agreement with the business on how to alternatively handle the problem.</t>
  </si>
  <si>
    <t>3.  Throughout the resolution process, obtain regular reports from IT change management on progress in resolving problems and errors.</t>
  </si>
  <si>
    <t>4.  Monitor the continuing impact of problems and known errors on services.</t>
  </si>
  <si>
    <t>5.  Review and confirm the success of resolutions of major problems.</t>
  </si>
  <si>
    <t>6.  Make sure the knowledge learned from the review is incorporated into a service review meeting with the business customer.</t>
  </si>
  <si>
    <t>1.  Capture problem information related to I&amp;T changes and incidents and communicate it to key stakeholders. Communicate via reports and periodic meetings among incident, problem, change and configuration management process owners to consider recent problems and potential corrective actions.</t>
  </si>
  <si>
    <t>2.  Ensure that process owners and managers from incident, problem, change and configuration management meet regularly to discuss known problems and future planned changes.</t>
  </si>
  <si>
    <t>3.  Identify and initiate sustainable solutions (permanent fixes) addressing the root cause. Raise change requests via the established change management processes.</t>
  </si>
  <si>
    <t>4.  To enable the enterprise to monitor the total costs of problems, capture change efforts resulting from problem management process activities (e.g., fixes to problems and known errors) and report on them.</t>
  </si>
  <si>
    <t>5.  Produce reports to monitor problem resolution against the business requirements and SLAs. Ensure the proper escalation of problems, such as escalating to a higher management level according to agreed criteria, contacting external vendors, or referring to the change advisory board to increase the priority of an urgent request for change (RFC) to implement a temporary workaround.</t>
  </si>
  <si>
    <t>6.  To optimize the use of resources and reduce workarounds, track problem trends.</t>
  </si>
  <si>
    <t>1.  Identify internal and outsourced business processes and service activities that are critical to the enterprise operations or necessary to meet legal and/or contractual obligations.</t>
  </si>
  <si>
    <t>2.  Identify key stakeholders and roles and responsibilities for defining and agreeing on continuity policy and scope.</t>
  </si>
  <si>
    <t>3.  Define and document the agreed minimum policy objectives and scope for business resilience.</t>
  </si>
  <si>
    <t>4.  Identify essential supporting business processes and related I&amp;T services.</t>
  </si>
  <si>
    <t>1.  Identify potential scenarios likely to give rise to events that could cause significant disruptive incidents.</t>
  </si>
  <si>
    <t>2.  Conduct a business impact analysis to evaluate the impact over time of a disruption to critical business functions and the effect that a disruption would have on them.</t>
  </si>
  <si>
    <t>3.  Establish the minimum time required to recover a business process and supporting I&amp;T, based on an acceptable length of business interruption and maximum tolerable outage.</t>
  </si>
  <si>
    <t>4.  Determine the conditions and owners of key decisions that will cause the continuity plans to be invoked.</t>
  </si>
  <si>
    <t>5.  Assess the likelihood of threats that could cause loss of business continuity. Identify measures that will reduce the likelihood and impact through improved prevention and increased resilience.</t>
  </si>
  <si>
    <t>6.  Analyze continuity requirements to identify possible strategic business and technical options.</t>
  </si>
  <si>
    <t>7.  Identify resource requirements and costs for each strategic technical option and make strategic recommendations.</t>
  </si>
  <si>
    <t>8.  Obtain executive business approval for selected strategic options.</t>
  </si>
  <si>
    <t>1.  Define the incident response actions and communications to be taken in the event of disruption. Define related roles and responsibilities, including accountability for policy and implementation.</t>
  </si>
  <si>
    <t>2.  Ensure that key suppliers and outsource partners have effective continuity plans in place. Obtain audited evidence as required.</t>
  </si>
  <si>
    <t>3.  Define the conditions and recovery procedures that would enable resumption of business processing. Include updating and reconciliation of information databases to preserve information integrity.</t>
  </si>
  <si>
    <t>4.  Develop and maintain operational BCPs and DRPs that contain the procedures to be followed to enable continued operation of critical business processes and/or temporary processing arrangements. Include links to plans of outsourced service providers.</t>
  </si>
  <si>
    <t>5.  Define and document the resources required to support the continuity and recovery procedures, considering people, facilities and IT infrastructure.</t>
  </si>
  <si>
    <t>6.  Define and document the information backup requirements required to support the plans. Include plans and paper documents as well as data files. Consider the need for security and off-site storage.</t>
  </si>
  <si>
    <t>7.  Determine required skills for individuals involved in executing the plan and procedures.</t>
  </si>
  <si>
    <t>8.  Distribute the plans and supporting documentation securely to appropriately authorized interested parties. Make sure the plans and documentation are accessible under all disaster scenarios.</t>
  </si>
  <si>
    <t>1.  Define objectives for exercising and testing the business, technical, logistical, administrative, procedural and operational systems of the plan to verify completeness of the BCP and DRP in meeting business risk.</t>
  </si>
  <si>
    <t>2.  Define and agree on stakeholder exercises that are realistic and validate continuity procedures. Include roles and responsibilities and data retention arrangements that cause minimum disruption to business processes.</t>
  </si>
  <si>
    <t>3.  Assign roles and responsibilities for performing continuity plan exercises and tests.</t>
  </si>
  <si>
    <t>4.  Schedule exercises and test activities as defined in the continuity plans.</t>
  </si>
  <si>
    <t>5.  Conduct a post-exercise debriefing and analysis to consider the achievement.</t>
  </si>
  <si>
    <t>6.  Based on the results of the review, develop recommendations for improving the current continuity plans.</t>
  </si>
  <si>
    <t>1.  On a regular basis, review the continuity plans and capability against any assumptions made and current business operational and strategic objectives.</t>
  </si>
  <si>
    <t>2.  On a regular basis, review the continuity plans to consider the impact of new or major changes to enterprise organization, business processes, outsourcing arrangements, technologies, infrastructure, operating systems and application systems.</t>
  </si>
  <si>
    <t>3.  Consider whether a revised business impact assessment may be required, depending on the nature of the change.</t>
  </si>
  <si>
    <t>4.  Recommend changes in policy, plans, procedures, infrastructure, and roles and responsibilities. Communicate them as appropriate for management approval and processing via the IT change management process.</t>
  </si>
  <si>
    <t>1.  Roll out BCP and DRP awareness and training.</t>
  </si>
  <si>
    <t>2.  Define and maintain training requirements and plans for those performing continuity planning, impact assessments, risk assessments, media communication and incident response. Ensure that the training plans consider frequency of training and training delivery mechanisms.</t>
  </si>
  <si>
    <t>3.  Develop competencies based on practical training, including participation in exercises and tests.</t>
  </si>
  <si>
    <t>4.  Based on the exercise and test results, monitor skills and competencies.</t>
  </si>
  <si>
    <t>2.  Define requirements for on-site and off-site storage of backup data that meet the business requirements. Consider the accessibility required to back up data.</t>
  </si>
  <si>
    <t>3.  Periodically test and refresh archived and backup data.</t>
  </si>
  <si>
    <t>4.  Ensure that systems, applications, data and documentation maintained or processed by third parties are adequately backed up or otherwise secured. Consider requiring return of backups from third parties. Consider escrow or deposit arrangements.</t>
  </si>
  <si>
    <t>1.  Assess adherence to the documented BCP and DRP.</t>
  </si>
  <si>
    <t>2.  Determine the effectiveness of the plans, continuity capabilities, roles and responsibilities, skills and competencies, resilience to the incident, technical infrastructure, and organizational structures and relationships.</t>
  </si>
  <si>
    <t>3.  Identify weaknesses or omissions in the plans and capabilities and make recommendations for improvement. Obtain management approval for any changes to the plans and apply via the enterprise change control process.</t>
  </si>
  <si>
    <t>1.  Install and activate malicious software protection tools on all processing facilities, with malicious software definition files that are updated as required (automatically or semi-automatically).</t>
  </si>
  <si>
    <t>2.  Filter incoming traffic, such as email and downloads, to protect against unsolicited information (e.g., spyware, phishing emails).</t>
  </si>
  <si>
    <t>3.  Communicate malicious software awareness and enforce prevention procedures and responsibilities. Conduct periodic training about malware in email and Internet usage. Train users to not open, but report, suspicious emails and to not install shared or unapproved software.</t>
  </si>
  <si>
    <t>4.  Distribute all protection software centrally (version and patch-level) using centralized configuration and IT change management.</t>
  </si>
  <si>
    <t>5.  Regularly review and evaluate information on new potential threats (e.g., reviewing vendors’ products and services security advisories).</t>
  </si>
  <si>
    <t>1.  Allow only authorized devices to have access to corporate information and the enterprise network. Configure these devices to force password entry.</t>
  </si>
  <si>
    <t>2.  Implement network filtering mechanisms, such as firewalls and intrusion detection software. Enforce appropriate policies to control inbound and outbound traffic.</t>
  </si>
  <si>
    <t>3.  Apply approved security protocols to network connectivity.</t>
  </si>
  <si>
    <t>4.  Configure network equipment in a secure manner.</t>
  </si>
  <si>
    <t>5.  Encrypt information in transit according to its classification.</t>
  </si>
  <si>
    <t>6.  Based on risk assessments and business requirements, establish and maintain a policy for security of connectivity.</t>
  </si>
  <si>
    <t>7.  Establish trusted mechanisms to support the secure transmission and receipt of information.</t>
  </si>
  <si>
    <t>8.  Carry out periodic penetration testing to determine adequacy of network protection.</t>
  </si>
  <si>
    <t>9.  Carry out periodic testing of system security to determine adequacy of system protection.</t>
  </si>
  <si>
    <t>1.  Configure operating systems in a secure manner.</t>
  </si>
  <si>
    <t>2.  Implement device lockdown mechanisms.</t>
  </si>
  <si>
    <t>3.  Manage remote access and control (e.g., mobile devices, teleworking).</t>
  </si>
  <si>
    <t>4.  Manage network configuration in a secure manner.</t>
  </si>
  <si>
    <t>5.  Implement network traffic filtering on endpoint devices.</t>
  </si>
  <si>
    <t>6.  Protect system integrity.</t>
  </si>
  <si>
    <t>7.  Provide physical protection of endpoint devices.</t>
  </si>
  <si>
    <t>8.  Dispose of endpoint devices securely.</t>
  </si>
  <si>
    <t>9.  Manage malicious access through email and web browsers. For example, block certain websites and deactivate click-through on links for smartphones.</t>
  </si>
  <si>
    <t>10.  Encrypt information in storage according to its classification.</t>
  </si>
  <si>
    <t>4.  Uniquely identify all information processing activities by functional roles. Coordinate with business units to ensure that all roles are consistently defined, including roles that are defined by the business itself within business process applications.</t>
  </si>
  <si>
    <t>8.  Perform regular management review of all accounts and related privileges.</t>
  </si>
  <si>
    <t>1.  Log and monitor all entry points to IT sites. Register all visitors, including contractors and vendors, to the site.</t>
  </si>
  <si>
    <t>6.  Ensure that access profiles remain current. Base access to IT sites (server rooms, buildings, areas or zones) on job function and responsibilities.</t>
  </si>
  <si>
    <t>3.  Assign access privileges to sensitive documents and output devices based on the least-privilege principle, balancing risk and business requirements.</t>
  </si>
  <si>
    <t>6.  Put cryptographic controls in place to ensure the protection of sensitive information (confidentiality, authenticity, integrity).</t>
  </si>
  <si>
    <t>3.  Regularly review the event logs for potential incidents.</t>
  </si>
  <si>
    <t xml:space="preserve">1.  Identify and document the necessary control activities for key business processes to satisfy control requirements for strategic, operational, reporting and compliance objectives. </t>
  </si>
  <si>
    <t>2.  Prioritize control activities based on the inherent risk to the business. Identify key controls.</t>
  </si>
  <si>
    <t>3.  Ensure ownership of key control activities.</t>
  </si>
  <si>
    <t>4.  Implement automated controls.</t>
  </si>
  <si>
    <t>5.  Continually monitor control activities on an end-to-end basis to identify opportunities for improvement.</t>
  </si>
  <si>
    <t>6.  Continually improve the design and operation of business process controls.</t>
  </si>
  <si>
    <t>1.  Authenticate the originator of transactions and verify that the individual has the authority to originate the transaction.</t>
  </si>
  <si>
    <t>2.  Ensure adequate segregation of duties regarding the origination and approval of transactions.</t>
  </si>
  <si>
    <t>3.  Verify that transactions are accurate, complete and valid. Controls may include sequence, limit, range, validity, reasonableness, table look-ups, existence, key verification, check digit, completeness, duplicate and logical relationship checks, and time edits. Validation criteria and parameters should be subject to periodic reviews and confirmations. Validate input data and edit or, where applicable, send back for correction as close to the point of origination as possible.</t>
  </si>
  <si>
    <t>4.  Without compromising original transaction authorization levels, correct and resubmit data that were erroneously input. Where appropriate for reconstruction, retain original source documents for the appropriate amount of time.</t>
  </si>
  <si>
    <t>5.  Maintain the integrity and validity of data throughout the processing cycle. Ensure that detection of erroneous transactions does not disrupt processing of valid transactions.</t>
  </si>
  <si>
    <t>6.  Handle output in an authorized manner, deliver it to the appropriate recipient and protect the information during transmission. Verify the accuracy and completeness of the output.</t>
  </si>
  <si>
    <t>7.  Maintain the integrity of data during unexpected interruptions in business processing. Confirm data integrity after processing failures.</t>
  </si>
  <si>
    <t>8.  Before passing transaction data between internal applications and business/operational functions (inside or outside the enterprise), check for proper addressing, authenticity of origin and integrity of content. Maintain authenticity and integrity during transmission or transport.</t>
  </si>
  <si>
    <t>1.  Allocate roles and responsibilities based on approved job descriptions and business process activities.</t>
  </si>
  <si>
    <t>2.  Allocate levels of authority for approval of transactions, transaction limits and any other decisions relating to the business process, based on approved job roles.</t>
  </si>
  <si>
    <t>3.  Allocate roles for sensitive activities so there is a clear segregation of duties.</t>
  </si>
  <si>
    <t>4.  Allocate access rights and privileges based on the minimum that is required to perform job activities, based on pre-defined job roles. Remove or revise access rights immediately if the job role changes or a staff member leaves the business process area. Periodically review to ensure that the access is appropriate for the current threats, risk, technology and business need.</t>
  </si>
  <si>
    <t>5.  On a regular basis, provide awareness and training regarding roles and responsibilities so that everyone understands their responsibilities; the importance of controls; and the security, integrity, confidentiality and privacy of company information in all its forms.</t>
  </si>
  <si>
    <t>6.  Ensure administrative privileges are sufficiently and effectively secured, tracked and controlled to prevent misuse.</t>
  </si>
  <si>
    <t>7.  Periodically review access control definitions, logs and exception reports. Ensure that all access privileges are valid and aligned with current staff members and their allocated roles.</t>
  </si>
  <si>
    <t>1.  Review errors, exceptions and deviations.</t>
  </si>
  <si>
    <t>2.  Follow up, correct, approve and resubmit source documents and transactions.</t>
  </si>
  <si>
    <t>3.  Maintain evidence of remedial actions.</t>
  </si>
  <si>
    <t>4.  Define and maintain procedures to assign ownership for errors and exceptions, correct errors, override errors and handle out-of-balance conditions.</t>
  </si>
  <si>
    <t>5.  Report relevant business information process errors in a timely manner to perform root cause and trending analysis.</t>
  </si>
  <si>
    <t>1.  Capture source information, supporting evidence and the record of transactions.</t>
  </si>
  <si>
    <t>2.  Define retention requirements, based on business requirements, to meet operational, financial reporting and compliance needs.</t>
  </si>
  <si>
    <t>3.  Dispose of source information, supporting evidence and the record of transactions in accordance with the retention policy.</t>
  </si>
  <si>
    <t>1.  Restrict use, distribution and physical access of information according to its classification.</t>
  </si>
  <si>
    <t>2.  Provide acceptable use awareness and training.</t>
  </si>
  <si>
    <t>3.  Apply data classification and acceptable use and security policies and procedures to protect information assets under the control of the business.</t>
  </si>
  <si>
    <t>4.  Identify and implement processes, tools and techniques to reasonably verify compliance.</t>
  </si>
  <si>
    <t>5.  Report to business and other stakeholders on violations and deviations.</t>
  </si>
  <si>
    <t>1.  Analyze and identify the internal and external environmental factors (legal, regulatory and contractual obligations) and trends in the business environment that may influence governance design.</t>
  </si>
  <si>
    <t>2.  Determine the significance of I&amp;T and its role with respect to the business.</t>
  </si>
  <si>
    <t>3.  Consider external regulations, laws and contractual obligations and determine how they should be applied within the governance of enterprise I&amp;T.</t>
  </si>
  <si>
    <t>4.  Determine the implications of the overall enterprise control environment with regard to I&amp;T.</t>
  </si>
  <si>
    <t>5.  Align the ethical use and processing of information and its impact on society, the natural environment, and internal and external stakeholder interests with the enterprise’s direction, goals and objectives.</t>
  </si>
  <si>
    <t>6.  Articulate principles that will guide the design of governance and decision making of I&amp;T.</t>
  </si>
  <si>
    <t>7.  Determine the optimal decision-making model for I&amp;T.</t>
  </si>
  <si>
    <t>8.  Determine the appropriate levels of authority delegation, including threshold rules, for I&amp;T decisions.</t>
  </si>
  <si>
    <t>1.  Communicate governance of I&amp;T principles and agree with executive management on the way to establish informed and committed leadership.</t>
  </si>
  <si>
    <t>2.  Establish or delegate the establishment of governance structures, processes and practices in line with agreed-on design principles.</t>
  </si>
  <si>
    <t>4.  Allocate responsibility, authority and accountability for I&amp;T decisions in line with agreed-on governance design principles, decision-making models and delegation.</t>
  </si>
  <si>
    <t>5.  Ensure that communication and reporting mechanisms provide those responsible for oversight and decision making with appropriate information.</t>
  </si>
  <si>
    <t>6.  Direct that staff follow relevant guidelines for ethical and professional behavior and ensure that consequences of noncompliance are known and enforced.</t>
  </si>
  <si>
    <t>7.  Direct the establishment of a reward system to promote desirable cultural change.</t>
  </si>
  <si>
    <t>1.  Assess the effectiveness and performance of those stakeholders given delegated responsibility and authority for governance of enterprise I&amp;T.</t>
  </si>
  <si>
    <t>2.  Periodically assess whether agreed-on governance of I&amp;T mechanisms (structures, principles, processes, etc.) are established and operating effectively.</t>
  </si>
  <si>
    <t>3.  Assess the effectiveness of the governance design and identify actions to rectify any deviations found.</t>
  </si>
  <si>
    <t>4.  Maintain oversight of the extent to which I&amp;T satisfies obligations (regulatory, legislation, common law, contractual), internal policies, standards and professional guidelines.</t>
  </si>
  <si>
    <t>5.  Provide oversight of the effectiveness of, and compliance with, the enterprise’s system of control.</t>
  </si>
  <si>
    <t>6.  Monitor regular and routine mechanisms for ensuring that the use of I&amp;T complies with relevant obligations (regulatory, legislation, common law, contractual), standards and guidelines.</t>
  </si>
  <si>
    <t>1.  Create and maintain portfolios of I&amp;T-enabled investment programs, IT services and IT assets, which form the basis for the current IT budget and support the I&amp;T tactical and strategic plans.</t>
  </si>
  <si>
    <t>2.  Obtain a common understanding between IT and the other business functions on the potential opportunities for IT to enable and contribute to enterprise strategy.</t>
  </si>
  <si>
    <t>3.  Identify the broad categories of information systems, applications, data, IT services, infrastructure, I&amp;T assets, resources, skills, practices, controls and relationships needed to support the enterprise strategy.</t>
  </si>
  <si>
    <t>4.  Agree on I&amp;T goals, taking into account the interrelationships between the enterprise strategy and the I&amp;T services, assets and other resources. Identify and leverage synergies that can be achieved.</t>
  </si>
  <si>
    <t>5.  Define an investment mix that achieves the right balance among a number of dimensions, including an appropriate balance of short- and long-term returns, financial and nonfinancial benefits, and high- and low-risk investments.</t>
  </si>
  <si>
    <t>1.  Understand stakeholder requirements; strategic I&amp;T issues, such as dependence on I&amp;T; and technology insights and capabilities regarding the actual and potential significance of I&amp;T for the enterprise’s strategy.</t>
  </si>
  <si>
    <t>2.  Understand the key elements of governance required for the reliable, secure and cost-effective delivery of optimal value from the use of existing and new I&amp;T services, assets and resources.</t>
  </si>
  <si>
    <t>3.  Understand and regularly discuss the opportunities that could arise for the enterprise from changes enabled by current, new or emerging technologies, and optimize the value created from those opportunities.</t>
  </si>
  <si>
    <t>4.  Understand what constitutes value for the enterprise, and consider how well it is communicated, understood and applied throughout the enterprise’s processes.</t>
  </si>
  <si>
    <t>5.  Evaluate how effectively the enterprise and I&amp;T strategies have been integrated and aligned within the enterprise and with enterprise goals for delivering value.</t>
  </si>
  <si>
    <t>6.  Understand and consider how effective current roles, responsibilities, accountabilities and decision-making bodies are in ensuring value creation from I&amp;T-enabled investments, services and assets.</t>
  </si>
  <si>
    <t>7.  Consider how well the management of I&amp;T-enabled investments, services and assets aligns with enterprise value management and financial management practices.</t>
  </si>
  <si>
    <t>8.  Evaluate the portfolio of investments, services and assets for alignment with the enterprise’s strategic objectives; enterprise worth, both financial and nonfinancial; risk, both delivery risk and benefits risk; business process alignment; effectiveness in terms of usability, availability and responsiveness; and efficiency in terms of cost, redundancy and technical health.</t>
  </si>
  <si>
    <t>1.  Define and communicate portfolio and investment types, categories, criteria and relative weightings to the criteria to allow for overall relative value scores.</t>
  </si>
  <si>
    <t>2.  Define requirements for stage-gates and other reviews for significance of the investment to the enterprise and associated risk, program schedules, funding plans, and the delivery of key capabilities and benefits and ongoing contribution to value.</t>
  </si>
  <si>
    <t>3.  Direct management to consider potential innovative uses of I&amp;T that enable the enterprise to respond to new opportunities or challenges, undertake new business, increase competitiveness, or improve processes.</t>
  </si>
  <si>
    <t>4.  Direct any required changes in assignment of accountabilities and responsibilities for executing the investment portfolio and delivering value from business processes and services.</t>
  </si>
  <si>
    <t>5.  Direct any required changes to the portfolio of investments and services to realign with current and expected enterprise objectives and/or constraints.</t>
  </si>
  <si>
    <t>6.  Recommend consideration of potential innovations, organizational changes or operational improvements that could drive increased value for the enterprise from I&amp;T-enabled initiatives.</t>
  </si>
  <si>
    <t>7.  Define and communicate enterprise-level value delivery goals and outcome measures to enable effective monitoring.</t>
  </si>
  <si>
    <t>2.  Collect relevant, timely, complete, credible and accurate data to report on progress in delivering value against targets. Obtain a succinct, high-level, all-around view of portfolio, program and I&amp;T (technical and operational capabilities) performance that supports decision making. Ensure that expected results are being achieved.</t>
  </si>
  <si>
    <t>3.  Obtain regular and relevant portfolio, program and I&amp;T (technological and functional) performance reports. Review the enterprise’s progress toward identified goals and the extent to which planned objectives have been achieved, deliverables obtained, performance targets met and risk mitigated.</t>
  </si>
  <si>
    <t>4.  Upon review of reports, ensure that appropriate management corrective action is initiated and controlled.</t>
  </si>
  <si>
    <t>5.  Upon review of reports, take appropriate management action as required to ensure that value is optimized.</t>
  </si>
  <si>
    <t>1.  Understand the organization and its context related to I&amp;T risk.</t>
  </si>
  <si>
    <t>3.  Determine risk tolerance levels against the risk appetite, i.e., temporarily acceptable deviations from the risk appetite.</t>
  </si>
  <si>
    <t>4.  Determine the extent of alignment of the I&amp;T risk strategy to the enterprise risk strategy and ensure the risk appetite is below the organization's risk capacity.</t>
  </si>
  <si>
    <t>5.  Proactively evaluate I&amp;T risk factors in advance of pending strategic enterprise decisions and ensure that risk considerations are part of the strategic enterprise decision process.</t>
  </si>
  <si>
    <t>6.  Evaluate risk management activities to ensure alignment with the enterprise’s capacity for I&amp;T-related loss and leadership’s tolerance of it.</t>
  </si>
  <si>
    <t>7.  Attract and maintain necessary skills and personnel for I&amp;T Risk Management</t>
  </si>
  <si>
    <t>1.  Direct the translation and integration of the I&amp;T risk strategy into risk management practices and operational activities.</t>
  </si>
  <si>
    <t>2.  Direct the development of risk communication plans (covering all levels of the enterprise).</t>
  </si>
  <si>
    <t>3.  Direct implementation of the appropriate mechanisms to respond quickly to changing risk and report immediately to appropriate levels of management, supported by agreed principles of escalation (what to report, when, where and how).</t>
  </si>
  <si>
    <t>4.  Direct that risk, opportunities, issues and concerns may be identified and reported by anyone to the appropriate party at any time. Risk should be managed in accordance with published policies and procedures and escalated to the relevant decision makers.</t>
  </si>
  <si>
    <t>5.  Identify key goals and metrics of the risk governance and management processes to be monitored, and approve the approaches, methods, techniques and processes for capturing and reporting the measurement information.</t>
  </si>
  <si>
    <t>1.  Report any risk management issues to the board or executive committee.</t>
  </si>
  <si>
    <t>2.  Monitor the extent to which the risk profile is managed within the enterprise's risk appetite and tolerance thresholds.</t>
  </si>
  <si>
    <t>3.  Monitor key goals and metrics of risk governance and management processes against targets, analyze the cause of any deviations, and initiate remedial actions to address the underlying causes.</t>
  </si>
  <si>
    <t>4.  Enable key stakeholders’ review of the enterprise’s progress toward identified goals.</t>
  </si>
  <si>
    <t>2.  Define the key principles for resource allocation and management of resources and capabilities so I&amp;T can meet the needs of the enterprise according to the agreed priorities and budgetary constraints. For example, define preferred sourcing options for certain services and financial boundaries per sourcing option.</t>
  </si>
  <si>
    <t>3.  Review and approve the resource plan and enterprise architecture strategies for delivering value and mitigating risk with the allocated resources.</t>
  </si>
  <si>
    <t>4.  Understand requirements for aligning I&amp;T resource management with enterprise financial and human resources (HR) planning.</t>
  </si>
  <si>
    <t>5.  Define principles for the management and control of the enterprise architecture.</t>
  </si>
  <si>
    <t>1.  Assign responsibilities for executing resource management.</t>
  </si>
  <si>
    <t>2.  Establish principles related to safeguarding resources.</t>
  </si>
  <si>
    <t>3.  Communicate and drive the adoption of the resource management strategies, principles, and agreed resource plan and enterprise architecture strategies.</t>
  </si>
  <si>
    <t>4.  Align resource management with enterprise financial and HR planning.</t>
  </si>
  <si>
    <t>5.  Define key goals, measures and metrics for resource management.</t>
  </si>
  <si>
    <t>1.  Monitor the allocation and optimization of resources in accordance with enterprise objectives and priorities using agreed goals and metrics.</t>
  </si>
  <si>
    <t>2.  Monitor I&amp;T-related sourcing strategies, enterprise architecture strategies, and business- and IT-related capabilities and resources to ensure that current and future needs and objectives of the enterprise can be met.</t>
  </si>
  <si>
    <t>3.  Monitor resource performance against targets, analyze the cause of deviations, and initiate remedial action to address the underlying causes.</t>
  </si>
  <si>
    <t>1.  Identify all relevant I&amp;T stakeholders within and outside the enterprise. Group stakeholders in stakeholder categories with similar requirements.</t>
  </si>
  <si>
    <t>2.  Examine and make judgment on the current and future mandatory reporting requirements relating to the use of I&amp;T within the enterprise (regulation, legislation, common law, contractual), including extent and frequency.</t>
  </si>
  <si>
    <t>3.  Examine and make judgment on the current and future communication and reporting requirements for other stakeholders relating to the use of I&amp;T within the enterprise, including required level of involvement/consultation and extent of communication/level of detail and conditions.</t>
  </si>
  <si>
    <t>4.  Maintain principles for communication with external and internal stakeholders, including communication formats and channels, and for stakeholder acceptance and sign-off of reporting.</t>
  </si>
  <si>
    <t>1.  Direct the establishment of the consultation and communication strategy for external and internal stakeholders.</t>
  </si>
  <si>
    <t>2.  Direct the implementation of mechanisms to ensure that information meets all criteria for mandatory I&amp;T reporting requirements for the enterprise.</t>
  </si>
  <si>
    <t>3.  Establish mechanisms for validation and approval of mandatory reporting.</t>
  </si>
  <si>
    <t>4.  Establish reporting escalation mechanisms.</t>
  </si>
  <si>
    <t>1.  Periodically assess the effectiveness of the mechanisms for ensuring the accuracy and reliability of mandatory reporting.</t>
  </si>
  <si>
    <t>2.  Periodically assess the effectiveness of the mechanisms for, and outcomes from, involvement of and communication with external and internal stakeholders.</t>
  </si>
  <si>
    <t>3.  Determine whether the requirements of different stakeholders are met and assess stakeholder engagement levels.</t>
  </si>
  <si>
    <t>1.  Identify stakeholders (e.g., management, process owners and users).</t>
  </si>
  <si>
    <t>2.  Engage with stakeholders and communicate the enterprise requirements and objectives for monitoring, aggregating and reporting, using common definitions (e.g., business glossary, metadata and taxonomy), baselining and benchmarking.</t>
  </si>
  <si>
    <t>3.  Align and continually maintain the monitoring and evaluation approach with the enterprise approach and the tools to be used for data gathering and enterprise reporting (e.g., business intelligence applications).</t>
  </si>
  <si>
    <t>4.  Agree on the types of goals and metrics (e.g., conformance, performance, value, risk), taxonomy (classification and relationships between goals and metrics) and data (evidence) retention.</t>
  </si>
  <si>
    <t>5.  Request, prioritize and allocate resources for monitoring, consider appropriateness, efficiency, effectiveness and confidentiality.</t>
  </si>
  <si>
    <t>6.  Periodically validate the approach used and identify new or changed stakeholders, requirements and resources.</t>
  </si>
  <si>
    <t>7.  Agree on a life cycle management and change control process for monitoring and reporting. Include improvement opportunities for reporting, metrics, approach, baselining and benchmarking.</t>
  </si>
  <si>
    <t>1.  Define the goals and metrics. Periodically review them with stakeholders to identify any significant missing items and define reasonableness of targets and tolerances.</t>
  </si>
  <si>
    <t>2.  Evaluate whether the goals and metrics are adequate, that is, specific, measurable, achievable, relevant and time-bound (SMART).</t>
  </si>
  <si>
    <t>3.  Communicate proposed changes to performance and conformance targets and tolerances (relating to metrics) with key due diligence stakeholders (e.g., legal, audit, HR, ethics, compliance, finance).</t>
  </si>
  <si>
    <t>4.  Publish changed targets and tolerances to users of this information.</t>
  </si>
  <si>
    <t>1.  Collect data from defined processes (automated, where possible).</t>
  </si>
  <si>
    <t>2.  Assess efficiency (effort in relation to insight provided) and appropriateness (usefulness and meaning) of collected data and validate the data's integrity (accuracy and completeness).</t>
  </si>
  <si>
    <t>3.  Aggregate data to support measurement of agreed metrics.</t>
  </si>
  <si>
    <t>4.  Align aggregated data to the enterprise reporting approach and objectives.</t>
  </si>
  <si>
    <t>5.  Use suitable tools and systems for the processing and analysis of data.</t>
  </si>
  <si>
    <t>1.  Design process performance reports that are concise, easy to understand, and tailored to various management needs and audiences. Facilitate effective, timely decision making (e.g., scorecards, traffic light reports). Ensure that the cause and effect between goals and metrics are communicated in an understandable manner.</t>
  </si>
  <si>
    <t>2.  Distribute reports to the relevant stakeholders.</t>
  </si>
  <si>
    <t>3.  Analyze the cause of deviations against targets, initiate remedial actions, assign responsibilities for remediation, and follow up. At appropriate times, review all deviations and search for root causes, where necessary. Document the issues for further guidance if the problem recurs. Document results.</t>
  </si>
  <si>
    <t>4.  Where feasible, integrate performance and compliance into individual staff members’ performance objectives and link achievement of performance targets to the organizational reward compensation system.</t>
  </si>
  <si>
    <t>5.  Compare the performance values to internal targets and benchmarks and, where possible, to external benchmarks (industry and key competitors).</t>
  </si>
  <si>
    <t>6.  Analyze trends in performance and compliance and take appropriate action.</t>
  </si>
  <si>
    <t>7.  Recommend changes to the goals and metrics, where appropriate.</t>
  </si>
  <si>
    <t>1.  Review management responses, options and recommendations to address issues and major deviations.</t>
  </si>
  <si>
    <t>2.  Ensure that the assignment of responsibility for corrective action is maintained.</t>
  </si>
  <si>
    <t>3.  Track the results of actions committed.</t>
  </si>
  <si>
    <t>4.  Report the results to the stakeholders.</t>
  </si>
  <si>
    <t>1.  Identify the boundaries of the internal control system. For example, consider how organizational internal controls take into account outsourced and/or offshore development or production activities.</t>
  </si>
  <si>
    <t>2.  Assess the status of external service providers’ internal controls. Confirm that service providers comply with legal and regulatory requirements and contractual obligations.</t>
  </si>
  <si>
    <t>3.  Perform internal control monitoring and evaluation activities based on organizational governance standards and industry-accepted frameworks and practices. Also include monitoring and evaluation of the efficiency and effectiveness of managerial supervisory activities.</t>
  </si>
  <si>
    <t>4.  Ensure that control exceptions are promptly reported, followed up and analyzed, and appropriate corrective actions are prioritized and implemented according to the risk management profile (e.g., classify certain exceptions as a key risk and others as a non-key risk).</t>
  </si>
  <si>
    <t>5.  Consider independent evaluations of the internal control system (e.g., by internal audit or peers).</t>
  </si>
  <si>
    <t>6.  Maintain the internal control system, considering ongoing changes in business and I&amp;T risk, the organizational control environment, and relevant business and I&amp;T processes. If gaps exist, evaluate and recommend changes.</t>
  </si>
  <si>
    <t>7.  Regularly evaluate the performance of the control framework, benchmarking against industry accepted standards and good practices. Consider formal adoption of a continuous improvement approach to internal control monitoring.</t>
  </si>
  <si>
    <t>1.  Understand and prioritize risk to organizational objectives.</t>
  </si>
  <si>
    <t>2.  Identify key controls and develop a strategy suitable for validating controls.</t>
  </si>
  <si>
    <t>3.  Identify information that will indicate whether the internal control environment is operating effectively.</t>
  </si>
  <si>
    <t>4.  Maintain evidence of control effectiveness.</t>
  </si>
  <si>
    <t>5.  Develop and implement cost-effective procedures to obtain this information in line with applicable information quality criteria.</t>
  </si>
  <si>
    <t>1.  Define an agreed, consistent approach for performing control self-assessments and coordinating with internal and external auditors.</t>
  </si>
  <si>
    <t>2.  Maintain evaluation plans, and scope and identify evaluation criteria for conducting self-assessments. Plan the communication of results of the self-assessment process to business, IT and general management and the board. Consider internal audit standards in the design of self-assessments.</t>
  </si>
  <si>
    <t>3.  Determine the frequency of periodic self-assessments, considering the overall effectiveness and efficiency of ongoing monitoring.</t>
  </si>
  <si>
    <t>4.  Assign responsibility for self-assessment to appropriate individuals to ensure objectivity and competence.</t>
  </si>
  <si>
    <t>5.  Provide for independent reviews to ensure objectivity of the self-assessment and enable the sharing of internal control good practices from other enterprises.</t>
  </si>
  <si>
    <t>6.  Compare the results of the self-assessments against industry standards and good practices.</t>
  </si>
  <si>
    <t>7.  Summarize and report outcomes of self-assessments and benchmarking for remedial actions.</t>
  </si>
  <si>
    <t>1.  Communicate procedures for escalation of control exceptions, root cause analysis, and reporting to process owners and I&amp;T stakeholders.</t>
  </si>
  <si>
    <t>2.  Consider related enterprise risk to establish thresholds for escalation of control exceptions and breakdowns.</t>
  </si>
  <si>
    <t>3.  Identify, report and log control exceptions. Assign responsibility for resolving them and reporting on the status.</t>
  </si>
  <si>
    <t>4.  Decide which control exceptions should be communicated to the individual responsible for the function and which exceptions should be escalated. Inform affected process owners and stakeholders.</t>
  </si>
  <si>
    <t>5.  Follow up on all exceptions to ensure that agreed-on actions have been addressed.</t>
  </si>
  <si>
    <t>6.  Identify, initiate, track and implement remedial actions arising from control assessments and reporting.</t>
  </si>
  <si>
    <t>1.  Assign responsibility for identifying and monitoring any changes of legal, regulatory and other external contractual requirements relevant to the use of IT resources and the processing of information within the business and IT operations of the enterprise.</t>
  </si>
  <si>
    <t>2.  Identify and assess all potential compliance requirements and the impact on I&amp;T activities in areas such as data flow, privacy, internal controls, financial reporting, industry-specific regulations, intellectual property, health and safety.</t>
  </si>
  <si>
    <t>3.  Assess the impact of I&amp;T-related legal and regulatory requirements on third-party contracts related to IT operations, service providers and business trading partners.</t>
  </si>
  <si>
    <t>4.  Define the consequences of noncompliance.</t>
  </si>
  <si>
    <t>5.  Obtain independent counsel, where appropriate, on changes to applicable laws, regulations and standards.</t>
  </si>
  <si>
    <t>6.  Maintain an up-to-date log of all relevant legal, regulatory and contractual requirements; their impact and required actions.</t>
  </si>
  <si>
    <t>7.  Maintain a harmonized and integrated overall register of external compliance requirements for the enterprise.</t>
  </si>
  <si>
    <t>1.  Regularly review and adjust policies, principles, standards, procedures and methodologies for their effectiveness in ensuring necessary compliance and addressing enterprise risk. Use internal and external experts, as required.</t>
  </si>
  <si>
    <t>2.  Communicate new and changed requirements to all relevant personnel.</t>
  </si>
  <si>
    <t>1.  Regularly evaluate organizational policies, standards, procedures and methodologies in all functions of the enterprise to ensure compliance with relevant legal and regulatory requirements in relation to the processing of information.</t>
  </si>
  <si>
    <t>2.  Address compliance gaps in policies, standards and procedures on a timely basis.</t>
  </si>
  <si>
    <t>3.  Periodically evaluate business and IT processes and activities to ensure adherence to applicable legal, regulatory and contractual requirements.</t>
  </si>
  <si>
    <t>4.  Regularly review for recurring patterns of compliance failures and assess lessons learned.</t>
  </si>
  <si>
    <t>5.  Based on review and lessons learned, improve policies, standards, procedures, methodologies, and associated processes and activities.</t>
  </si>
  <si>
    <t>1.  Obtain regular confirmation of compliance with internal policies from business and IT process owners and unit heads.</t>
  </si>
  <si>
    <t>2.  Perform regular (and, where appropriate, independent) internal and external reviews to assess levels of compliance.</t>
  </si>
  <si>
    <t>3.  If required, obtain assertions from third-party I&amp;T service providers on levels of their compliance with applicable laws and regulations.</t>
  </si>
  <si>
    <t>4.  If required, obtain assertions from business partners on levels of their compliance with applicable laws and regulations as they relate to intercompany electronic transactions.</t>
  </si>
  <si>
    <t>5.  Integrate reporting on legal, regulatory and contractual requirements at an enterprisewide level, involving all business units.</t>
  </si>
  <si>
    <t>6.  Monitor and report on noncompliance issues and, where necessary, investigate the root cause.</t>
  </si>
  <si>
    <t>1.  Establish adherence to applicable codes of ethics and standards (e.g., Code of Professional Ethics of ISACA) and (industry- and geography-specific) assurance standards (e.g., IT Audit and Assurance Standards of ISACA and the International Auditing and Assurance Standards Board’s [IAASB’s] International Framework for Assurance Engagements [IAASB Assurance Framework]).</t>
  </si>
  <si>
    <t>2.  Establish independence of assurance providers.</t>
  </si>
  <si>
    <t>3.  Establish competency and qualification of assurance providers.</t>
  </si>
  <si>
    <t>1.  Understand the enterprise strategy and priorities.</t>
  </si>
  <si>
    <t>2.  Understand the internal context of the enterprise. This understanding will help the assurance professional to better assess the enterprise goals and the relative importance of enterprise and alignment goals, as well as the most important threats to these goals. In turn, this will assist in defining a better and more relevant scope for the assurance engagement.</t>
  </si>
  <si>
    <t>3.  Understand the external context of the enterprise. This understanding will help the assurance professional to better understand the enterprise goals and the relative importance of enterprise and alignment goals, as well as the most important threats to these goals. In turn, this will assist in defining a better and more relevant scope for the assurance engagement.</t>
  </si>
  <si>
    <t>4.  Develop an overall yearly plan for assurance initiatives containing the consolidated assurance objectives.</t>
  </si>
  <si>
    <t>1.  Define the assurance objective of the assurance initiative by identifying the stakeholders of the assurance initiative and their interests.</t>
  </si>
  <si>
    <t>2.  Agree on the high-level objectives and the organizational boundaries of the assurance engagement.</t>
  </si>
  <si>
    <t>3.  Consider the use of the COBIT Goals Cascade and its different levels to express the assurance objective.</t>
  </si>
  <si>
    <t>4.  Ensure that the objectives of the assurance engagement consider all three value objective components: delivering benefits that support strategic objectives, optimizing the risk that strategic objectives are not achieved and optimizing resource levels required to achieve the strategic objectives.</t>
  </si>
  <si>
    <t>1.  Define all governance components in scope of the review, that is, the principles, policies and frameworks; processes; organizational structures; culture, ethics and behavior; information; services, infrastructure and applications; people, skills and competences</t>
  </si>
  <si>
    <t>2.  Based on the scope definition, define an engagement plan, considering information to be collected and stakeholders to be interviewed.</t>
  </si>
  <si>
    <t>3.  Confirm and refine the scope based on an understanding of the enterprise architecture.</t>
  </si>
  <si>
    <t>4.  Refine the scope of the assurance engagement, based on available resources.</t>
  </si>
  <si>
    <t>1.  Define detailed steps for collecting and evaluating information from management controls within scope. Focus on assessing the definition and application of good practices, related to control design, and achievement of control objectives, related to control effectiveness.</t>
  </si>
  <si>
    <t>2.  Understand the context of the management objectives and the supporting management controls that are put in place. Understand how these management controls contribute to the achievement of the alignment goals and enterprise goals.</t>
  </si>
  <si>
    <t>3.  Understand all stakeholders and their interests.</t>
  </si>
  <si>
    <t>4.  Agree on the expected good practices for the management controls.</t>
  </si>
  <si>
    <t>5.  Should a management control be weak, define practices to identify residual risk (in preparation for reporting).</t>
  </si>
  <si>
    <t>6.  Understand the life cycle stage of the management controls and agree on expected values.</t>
  </si>
  <si>
    <t>1.  Refine the understanding of the IT assurance subject.</t>
  </si>
  <si>
    <t>2.  Refine the scope of the IT assurance subject.</t>
  </si>
  <si>
    <t>3.  Observe/inspect and review the management control approach. Validate the design with the control owner for completeness, relevancy, timeliness and measurability.</t>
  </si>
  <si>
    <t>4.  Ask the control owner whether the responsibilities for the governance component and overall accountability have been assigned. Confirm the response. Test whether accountability and responsibilities are understood and accepted. Verify that the right skills and the necessary resources are available.</t>
  </si>
  <si>
    <t xml:space="preserve">5.  Reconsider the balance of prevention vs. detection and correction types of management control activities. </t>
  </si>
  <si>
    <t>6.  Consider the effort spent in maintaining the management controls and the associated cost/effectiveness.</t>
  </si>
  <si>
    <t>1.  Assess whether the expected outcomes for each of the management controls in scope are achieved. That is, assess the effectiveness of the management control (control effectiveness).</t>
  </si>
  <si>
    <t>2.  Ensure that the assurance professional tests the outcome or effectiveness of the management control by looking for direct and indirect evidence of the impact on the management controls goals. This implies the direct and indirect substantiation of measurable contribution of the management goals to the alignment goals, thereby recording direct and indirect evidence of actually achieving the expected outcomes.</t>
  </si>
  <si>
    <t>3.  Determine whether the assurance professional obtains direct or indirect evidence for selected items/periods by applying a selection of testing techniques to ensure that the management control under review is working effectively. Ensure that the assurance professional also performs a limited review of the adequacy of the management control results and determines the level of substantive testing and additional work needed to provide assurance that the management control performance is adequate.</t>
  </si>
  <si>
    <t>4.  Investigate whether a management control can be made more efficient and if its design can be more effective by optimizing steps or looking for synergies with other management controls.</t>
  </si>
  <si>
    <t>1.  Document the impact of control weaknesses.</t>
  </si>
  <si>
    <t>2.  Communicate with management during execution of the initiative so there is a clear understanding of the work performed and agreement on and acceptance of the preliminary findings and recommendations.</t>
  </si>
  <si>
    <t>3.  Provide management with a report (aligned with the terms of reference, scope and agreed reporting standards) that supports the results of the initiative and enables a clear focus on key issues and important actions.</t>
  </si>
  <si>
    <t>4.  Supervise the assurance activities and make sure the work done is complete, meets objectives and is of an acceptable quality. Revise the approach or detailed steps if quality gaps occur.</t>
  </si>
  <si>
    <t>1.  Agree on and implement internally, within the organization, the necessary actions that need to be taken to resolve identified weaknesses and gaps.</t>
  </si>
  <si>
    <t>Practice ID</t>
  </si>
  <si>
    <t>Practice Name</t>
  </si>
  <si>
    <t>Activity</t>
  </si>
  <si>
    <t>Evaluate the governance system</t>
  </si>
  <si>
    <t>4.  Validate selected priorities for implementation of management objectives with industry-specific good practices or requirements (e.g., industry-specific regulations) and with appropriate governance structures.</t>
  </si>
  <si>
    <t>Evaluate the governance system.</t>
  </si>
  <si>
    <t>Continually identify and engage with the enterprise's stakeholders, document an understanding of the requirements, and evaluate the current and future design of governance of enterprise I&amp;T.</t>
  </si>
  <si>
    <t>Understand enterprise context and direction.</t>
  </si>
  <si>
    <t>Understand the enterprise context (industry drivers, relevant regulations, basis for competition), its current way of working and its ambition level in terms of digitization.</t>
  </si>
  <si>
    <t>Define, operate and monitor an information security system.</t>
  </si>
  <si>
    <t>Keep the impact and occurrence of information security privacy incidents within the enterprise’s risk appetite levels.</t>
  </si>
  <si>
    <t>Protect enterprise information to maintain the level of information security risk acceptable to the enterprise in accordance with the security policy. Establish and maintain information security roles and access privileges. Perform security monitoring.</t>
  </si>
  <si>
    <t>Minimize the business impact of operational information security vulnerabilities and incidents.</t>
  </si>
  <si>
    <t>Define and manage an information security risk treatment plan.</t>
  </si>
  <si>
    <t>Maintain an information security plan that describes how information security risk is to be managed and aligned with enterprise strategy and architecture. Ensure that recommendations for implementing security improvements are based on approved business cases, implemented as an integral part of services and solutions development, and operated as an integral part of business operation.</t>
  </si>
  <si>
    <t>Protect against malicious software.</t>
  </si>
  <si>
    <t>Implement and maintain preventive, detective and corrective measures (especially up-to-date security patches and virus control) across the enterprise to protect information systems and technology from malicious software (e.g., malware, ransomware, viruses, worms, spyware, spam).</t>
  </si>
  <si>
    <t>2.  Ensure cryptographic controls are in place to protect sensitive electronically stored information.</t>
  </si>
  <si>
    <t>2.  Define an ISMS in accordance with enterprise policy and the context in which the enterprise operates.</t>
  </si>
  <si>
    <t>1.  Formulate and maintain an information security risk treatment plan aligned with strategic objective and the enterprise architecture. Ensure that the plan identifies the appropriate and optimal management practices and security solutions, with associated resources, responsibilities and priorities for managing identified information security risk.</t>
  </si>
  <si>
    <t>2.  Maintain as part of the enterprise architecture an inventory of solution components that are in place to manage security-related risk.</t>
  </si>
  <si>
    <t>4.  Provide input to the design and development of management practices and solutions selected from the information security risk treatment plan.</t>
  </si>
  <si>
    <t>5.  Implement information security and privacy training and awareness programs.</t>
  </si>
  <si>
    <t>6.  Integrate the planning, design, implementation and monitoring of information security and privacy procedures and other controls capable of enabling prompt prevention, detection of security events, and response to security incidents.</t>
  </si>
  <si>
    <t xml:space="preserve">1.  Undertake regular reviews of the effectiveness of the ISMS. Include meeting ISMS policy and objectives and reviewing security and privacy practices. </t>
  </si>
  <si>
    <t>2.  Conduct ISMS audits at planned intervals.</t>
  </si>
  <si>
    <t xml:space="preserve">1.  Ensure that the enterprise’s requirements for security of information processes adhere to contracts and SLAs with third parties hosting or providing services. </t>
  </si>
  <si>
    <t>3.  Integrate critical internal IT management processes with those of outsourced service providers. This should cover, for example, performance and capacity planning, change management, configuration management, service request and incident management, problem management, security management, business continuity, and the monitoring of process performance and reporting.</t>
  </si>
  <si>
    <t>1.  Back up systems, applications, data and documentation according to a defined schedule. Consider frequency (monthly, weekly, daily, etc.), mode of backup (e.g., disk mirroring for real-time backups vs. DVD-ROM for long-term retention), type of backup (e.g., full vs. incremental), and type of media. Consider also automated online backups, data types (e.g., voice, optical), creation of logs, critical end-user computing data (e.g., spreadsheets), physical and logical location of data sources, security and access rights, and encryption.</t>
  </si>
  <si>
    <t>1.  Maintain user access rights in accordance with business function, process requirements and security policies. Align the management of identities and access rights to the defined roles and responsibilities, based on least-privilege, need-to-have and need-to-know principles.</t>
  </si>
  <si>
    <t>2.  Administer all changes to access rights (creation, modifications and deletions) in a timely manner based only on approved and documented transactions authorized by designated management individuals.</t>
  </si>
  <si>
    <t>3.  Segregate, reduce to the minimum number necessary and actively manage privileged user accounts. Ensure monitoring on all activity on these accounts.</t>
  </si>
  <si>
    <t>5.  Authenticate all access to information assets based on the individual's role or business rules. Coordinate with business units that manage authentication within applications used in business processes to ensure that authentication controls have been properly administered.</t>
  </si>
  <si>
    <t>6.  Ensure that all users (internal, external and temporary) and their activity on IT systems (business application, IT infrastructure, system operations, development and maintenance) are uniquely identifiable.</t>
  </si>
  <si>
    <t>7.  Maintain an audit trail of access to information dependent upon its sensitivity and regulatory requirements.</t>
  </si>
  <si>
    <t>7.  Conduct regular physical information security awareness training.</t>
  </si>
  <si>
    <t>5.  Manage requests to allow appropriately authorized access to the computing facilities.</t>
  </si>
  <si>
    <t>4.  Restrict and monitor access to sensitive IT sites by establishing perimeter restrictions, such as fences, walls, and security devices on interior and exterior doors.</t>
  </si>
  <si>
    <t>3.  Require visitors to be escorted at all times while on-site.</t>
  </si>
  <si>
    <t>2.  Ensure all personnel display properly approved identification at all times.</t>
  </si>
  <si>
    <t>5.  Establish appropriate physical safeguards over sensitive documents.</t>
  </si>
  <si>
    <t>1.  Establish procedures to govern the receipt, use, removal and disposal of sensitive documents and output devices into, within, and outside of the enterprise.</t>
  </si>
  <si>
    <t>5.  Log security-related events and retain records for appropriate period.</t>
  </si>
  <si>
    <t>4.  Ensure that security-related incident tickets are created in a timely manner when monitoring identifies potential incidents.</t>
  </si>
  <si>
    <t xml:space="preserve">1.  Continually use a portfolio of supported technologies, services and assets (e.g., vulnerability scanners, fuzzers and sniffers, protocol analyzers) to identify information security vulnerabilities. </t>
  </si>
  <si>
    <t>2.  Determine the risk appetite of the organization, i.e., the level of I&amp;T-related risk that the enterprise is willing to take in its pursuit of enterprise objectives.</t>
  </si>
  <si>
    <t>Objective ID</t>
  </si>
  <si>
    <t>Objective</t>
  </si>
  <si>
    <t>Objective Description</t>
  </si>
  <si>
    <t>Objective Purpose Statement</t>
  </si>
  <si>
    <t xml:space="preserve">Objectives: </t>
  </si>
  <si>
    <t>Provide a consistent approach integrated and aligned with the enterprise governance approach. I&amp;T-related decisions are made in line with the enterprise's strategies and objectives and desired value is realized. To that end, ensure that I&amp;T-related processes are overseen effectively and transparently; compliance with legal, contractual and regulatory requirements is confirmed; and the governance requirements for board members are met.</t>
  </si>
  <si>
    <t>Verify, approve and fulfill service requests.</t>
  </si>
  <si>
    <t>Design a management system tailored to the needs of the enterprise. Management needs of the enterprise are defined through the use of the goals cascade and by application of design factors. Ensure the governance components are integrated and aligned with the enterprise’s governance and management philosophy and operating style.</t>
  </si>
  <si>
    <t>Create a viable implementation and migration plan in alignment with the program and project portfolios. Ensure the plan is closely coordinated to deliver value and that the required resources are available to complete the necessary work.</t>
  </si>
  <si>
    <t>3.  Establish an I&amp;T governance board (or equivalent) at the board level. This board should ensure that governance of information and technology, as part of enterprise governance, is adequately addressed; advise on strategic direction; and determine prioritization of I&amp;T-enabled investment programs in line with the enterprise’s business strategy and priorities.</t>
  </si>
  <si>
    <t>4.  Ensure the information communicated encompasses a clearly articulated mission, service objectives, security and privacy policy, internal controls, quality, code of ethics/conduct, policies and procedures, roles and responsibilities, etc. Communicate the information at the appropriate level of detail for respective audiences within the enterprise.</t>
  </si>
  <si>
    <t>7.  Implement adequate supervisory practices to ensure that roles and responsibilities are properly exercised, to assess whether all personnel have sufficient authority and resources to execute their roles and responsibilities, and generally to review performance. The level of supervision should be aligned with the sensitivity of the position and extent of assigned responsibilities.</t>
  </si>
  <si>
    <t>3.  Define a balanced set of project proposals designed to reduce risk and/or projects that enable strategic enterprise opportunities, considering costs, benefits, effect on current risk profile and regulations.</t>
  </si>
  <si>
    <t>1.  Create a database of test data that are representative of the production environment. Sanitize data used in the test environment from the production environment according to business needs and organizational standards. For example, consider whether compliance or regulatory requirements oblige the use of sanitized data.</t>
  </si>
  <si>
    <t>2.  Evaluate the final acceptance against the success criteria and interpret the final acceptance testing results. Present them in a form that is understandable to business process owners and IT, so an informed review and evaluation can take place.</t>
  </si>
  <si>
    <t>5.  Where distribution of solution components is conducted electronically, control automated distribution to ensure that users are notified, and distribution occurs only to authorized and correctly identified destinations. In the release process, include backup procedures to enable the distribution of changes to be reviewed in the event of a malfunction or error.</t>
  </si>
  <si>
    <t>Practice Description</t>
  </si>
  <si>
    <t xml:space="preserve">10.  Record, monitor, manage and resolve facilities incidents in line with the I&amp;T incident management process. Make available reports on facilities incidents for which disclosure is required by laws and regulations. </t>
  </si>
  <si>
    <t xml:space="preserve"> 3.  Fulfill the requests by performing the selected request procedure. Where possible, use self-help automated menus and predefined request models for frequently requested items.</t>
  </si>
  <si>
    <t xml:space="preserve"> 2.  Inform the service desk of the schedule for problem closure (e.g., the schedule for fixing the known errors, the possible workaround or the fact that the problem will remain until the change is implemented) and the consequences of the approach taken. Keep affected users and customers informed as appropriate.</t>
  </si>
  <si>
    <t>1.  Define a balanced set of performance objectives, metrics, targets and benchmarks. Metrics should cover activity and outcome measures, including lead and lag indicators for outcomes, as well as an appropriate balance of financial and nonfinancial measures. Review and agree on them with IT and other business functions, and other relevant stakeholders.</t>
  </si>
  <si>
    <t>1.  Starting from the current and future strategies, examine the potential options for providing I&amp;T-related resources (technology, financial and human resources), and develop capabilities to meet current and future needs (including sourcing options).</t>
  </si>
  <si>
    <t>2.  Follow up, within the organization, to determine whether corrective actions were taken and internal control weaknesses were resolved.</t>
  </si>
  <si>
    <t>2.  Define a classification scheme to identify all I&amp;T-related cost elements (capital expenditures [capex] vs. operational expenses [opex], hardware, software, people, etc.). Identify how they are captured.</t>
  </si>
  <si>
    <t>3.  Use financial information to provide input to business cases for new investments in I&amp;T assets and services.</t>
  </si>
  <si>
    <t>4.  Ensure that costs are maintained in the I&amp;T assets and services portfolios.</t>
  </si>
  <si>
    <t>5.  Establish and maintain practices for financial planning and the optimization of recurring operational costs to deliver maximum value to the enterprise for the least expenditure.</t>
  </si>
  <si>
    <t>Align, Plan and Organize</t>
  </si>
  <si>
    <r>
      <t>Listed below are the practices associated with each of the governance and management objectives in COBIT</t>
    </r>
    <r>
      <rPr>
        <b/>
        <sz val="14"/>
        <color theme="1"/>
        <rFont val="Calibri"/>
        <family val="2"/>
      </rPr>
      <t>®</t>
    </r>
    <r>
      <rPr>
        <b/>
        <sz val="14"/>
        <color theme="1"/>
        <rFont val="Calibri"/>
        <family val="2"/>
        <scheme val="minor"/>
      </rPr>
      <t xml:space="preserve"> 2019.</t>
    </r>
  </si>
  <si>
    <r>
      <t xml:space="preserve">The practices are sorted in the order in which they appear in </t>
    </r>
    <r>
      <rPr>
        <b/>
        <i/>
        <sz val="14"/>
        <rFont val="Calibri"/>
        <family val="2"/>
      </rPr>
      <t>COBIT</t>
    </r>
    <r>
      <rPr>
        <b/>
        <sz val="14"/>
        <rFont val="Calibri"/>
        <family val="2"/>
      </rPr>
      <t>®</t>
    </r>
    <r>
      <rPr>
        <b/>
        <i/>
        <sz val="14"/>
        <rFont val="Calibri"/>
        <family val="2"/>
      </rPr>
      <t xml:space="preserve"> 2019 Framework:  Governance and Management Objectives.</t>
    </r>
  </si>
  <si>
    <r>
      <t>Listed below are the activities associated with each of the governance and management practices in COBIT</t>
    </r>
    <r>
      <rPr>
        <b/>
        <sz val="14"/>
        <color theme="1"/>
        <rFont val="Calibri"/>
        <family val="2"/>
      </rPr>
      <t>®</t>
    </r>
    <r>
      <rPr>
        <b/>
        <sz val="14"/>
        <color theme="1"/>
        <rFont val="Calibri"/>
        <family val="2"/>
        <scheme val="minor"/>
      </rPr>
      <t xml:space="preserve"> 2019.</t>
    </r>
  </si>
  <si>
    <r>
      <t xml:space="preserve">The activities are sorted in the order in which they appear in </t>
    </r>
    <r>
      <rPr>
        <b/>
        <i/>
        <sz val="14"/>
        <rFont val="Calibri"/>
        <family val="2"/>
      </rPr>
      <t>COBIT</t>
    </r>
    <r>
      <rPr>
        <b/>
        <sz val="14"/>
        <rFont val="Calibri"/>
        <family val="2"/>
      </rPr>
      <t>®</t>
    </r>
    <r>
      <rPr>
        <b/>
        <i/>
        <sz val="14"/>
        <rFont val="Calibri"/>
        <family val="2"/>
      </rPr>
      <t xml:space="preserve"> 2019 Framework:  Governance and Management Objectives.</t>
    </r>
  </si>
  <si>
    <r>
      <t>Listed below are the practices associated with each of the governance and management processes in COBIT</t>
    </r>
    <r>
      <rPr>
        <b/>
        <sz val="14"/>
        <color theme="1"/>
        <rFont val="Calibri"/>
        <family val="2"/>
      </rPr>
      <t>®</t>
    </r>
    <r>
      <rPr>
        <b/>
        <sz val="14"/>
        <color theme="1"/>
        <rFont val="Calibri"/>
        <family val="2"/>
        <scheme val="minor"/>
      </rPr>
      <t xml:space="preserve"> 2019.</t>
    </r>
  </si>
  <si>
    <t>New in COBIT 2019</t>
  </si>
  <si>
    <t>New in COBIT 5</t>
  </si>
  <si>
    <t>4.  Establish an inventory of sensitive documents and output devices, and conduct regular reconciliations.</t>
  </si>
  <si>
    <t>2.  Define and communicate risk scenarios so they can be easily recognized and the likelihood and impacts understood.</t>
  </si>
  <si>
    <t>Evaluate internal and external staffing requirements on a regular basis or upon major changes to the enterprise or operational or IT environments to ensure that the enterprise has sufficient human resources to support enterprise goals and objectives.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</si>
</sst>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sz val="11"/>
      <color rgb="FFFF0000"/>
      <name val="Calibri"/>
      <family val="2"/>
    </font>
    <font>
      <b/>
      <sz val="14"/>
      <color theme="1"/>
      <name val="Calibri"/>
      <family val="2"/>
      <scheme val="minor"/>
    </font>
    <font>
      <sz val="14"/>
      <color theme="1"/>
      <name val="Calibri"/>
      <family val="2"/>
      <scheme val="minor"/>
    </font>
    <font>
      <b/>
      <sz val="11"/>
      <color rgb="FF000000"/>
      <name val="Calibri"/>
      <family val="2"/>
    </font>
    <font>
      <b/>
      <sz val="11"/>
      <color theme="1"/>
      <name val="Calibri"/>
      <family val="2"/>
      <scheme val="minor"/>
    </font>
    <font>
      <sz val="11"/>
      <name val="Calibri"/>
      <family val="2"/>
    </font>
    <font>
      <sz val="11"/>
      <color rgb="FF000000"/>
      <name val="Arial"/>
      <family val="2"/>
    </font>
    <font>
      <sz val="11"/>
      <name val="Calibri"/>
      <family val="2"/>
      <scheme val="minor"/>
    </font>
    <font>
      <b/>
      <sz val="14"/>
      <name val="Calibri"/>
      <family val="2"/>
      <scheme val="minor"/>
    </font>
    <font>
      <b/>
      <i/>
      <sz val="14"/>
      <name val="Calibri"/>
      <family val="2"/>
    </font>
    <font>
      <b/>
      <sz val="12"/>
      <color rgb="FF000000"/>
      <name val="Calibri"/>
      <family val="2"/>
    </font>
    <font>
      <sz val="12"/>
      <color rgb="FF000000"/>
      <name val="Calibri"/>
      <family val="2"/>
    </font>
    <font>
      <sz val="10"/>
      <color rgb="FF0000FF"/>
      <name val="Arial"/>
      <family val="2"/>
    </font>
    <font>
      <sz val="11"/>
      <color rgb="FF000000"/>
      <name val="Calibri"/>
      <family val="2"/>
      <scheme val="minor"/>
    </font>
    <font>
      <b/>
      <sz val="14"/>
      <color theme="1"/>
      <name val="Calibri"/>
      <family val="2"/>
    </font>
    <font>
      <b/>
      <sz val="14"/>
      <name val="Calibri"/>
      <family val="2"/>
    </font>
    <font>
      <b/>
      <sz val="12"/>
      <color theme="1"/>
      <name val="Calibri"/>
      <family val="2"/>
      <scheme val="minor"/>
    </font>
    <font>
      <b/>
      <sz val="12"/>
      <name val="Calibri"/>
      <family val="2"/>
    </font>
    <font>
      <b/>
      <sz val="12"/>
      <name val="Calibri"/>
      <family val="2"/>
      <scheme val="minor"/>
    </font>
  </fonts>
  <fills count="3">
    <fill>
      <patternFill patternType="none"/>
    </fill>
    <fill>
      <patternFill patternType="gray125"/>
    </fill>
    <fill>
      <patternFill patternType="solid">
        <fgColor theme="0" tint="-0.14999847407452621"/>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s>
  <cellStyleXfs count="3">
    <xf numFmtId="0" fontId="0" fillId="0" borderId="0"/>
    <xf numFmtId="0" fontId="4" fillId="0" borderId="0"/>
    <xf numFmtId="0" fontId="3" fillId="0" borderId="0"/>
  </cellStyleXfs>
  <cellXfs count="61">
    <xf numFmtId="0" fontId="0" fillId="0" borderId="0" xfId="0"/>
    <xf numFmtId="0" fontId="5" fillId="0" borderId="0" xfId="0" applyFont="1"/>
    <xf numFmtId="0" fontId="0" fillId="0" borderId="0" xfId="0" applyAlignment="1">
      <alignment vertical="top"/>
    </xf>
    <xf numFmtId="0" fontId="10" fillId="0" borderId="0" xfId="1" applyFont="1" applyAlignment="1">
      <alignment vertical="top" wrapText="1"/>
    </xf>
    <xf numFmtId="0" fontId="0" fillId="0" borderId="0" xfId="1" applyFont="1" applyAlignment="1">
      <alignment vertical="top" wrapText="1"/>
    </xf>
    <xf numFmtId="0" fontId="8" fillId="0" borderId="0" xfId="0" applyFont="1" applyAlignment="1">
      <alignment vertical="top"/>
    </xf>
    <xf numFmtId="0" fontId="4" fillId="0" borderId="0" xfId="1" applyFont="1" applyBorder="1" applyAlignment="1">
      <alignment horizontal="left" vertical="top" wrapText="1"/>
    </xf>
    <xf numFmtId="0" fontId="4" fillId="0" borderId="0" xfId="1" applyFont="1" applyBorder="1" applyAlignment="1">
      <alignment horizontal="center" vertical="center" wrapText="1"/>
    </xf>
    <xf numFmtId="0" fontId="11" fillId="0" borderId="1" xfId="1" applyFont="1" applyFill="1" applyBorder="1" applyAlignment="1">
      <alignment horizontal="left" vertical="top" wrapText="1"/>
    </xf>
    <xf numFmtId="0" fontId="4" fillId="0" borderId="1" xfId="1" applyFont="1" applyFill="1" applyBorder="1" applyAlignment="1">
      <alignment horizontal="left" vertical="top" wrapText="1"/>
    </xf>
    <xf numFmtId="0" fontId="4" fillId="0" borderId="0" xfId="1" applyFont="1" applyFill="1" applyBorder="1" applyAlignment="1">
      <alignment horizontal="left" vertical="top" wrapText="1"/>
    </xf>
    <xf numFmtId="0" fontId="6" fillId="0" borderId="0" xfId="0" applyFont="1" applyFill="1" applyAlignment="1">
      <alignment vertical="top"/>
    </xf>
    <xf numFmtId="0" fontId="6" fillId="0" borderId="0" xfId="0" applyFont="1" applyFill="1" applyAlignment="1">
      <alignment vertical="top" wrapText="1"/>
    </xf>
    <xf numFmtId="0" fontId="0" fillId="0" borderId="0" xfId="1" applyFont="1" applyFill="1" applyAlignment="1">
      <alignment vertical="top" wrapText="1"/>
    </xf>
    <xf numFmtId="0" fontId="0" fillId="0" borderId="0" xfId="0" applyFill="1" applyAlignment="1">
      <alignment vertical="top"/>
    </xf>
    <xf numFmtId="0" fontId="0" fillId="0" borderId="0" xfId="0" applyFill="1" applyAlignment="1">
      <alignment vertical="top" wrapText="1"/>
    </xf>
    <xf numFmtId="0" fontId="7" fillId="0" borderId="0" xfId="0" applyFont="1" applyFill="1" applyAlignment="1">
      <alignment vertical="top"/>
    </xf>
    <xf numFmtId="0" fontId="3" fillId="0" borderId="3" xfId="2" applyFill="1" applyBorder="1" applyAlignment="1">
      <alignment vertical="top"/>
    </xf>
    <xf numFmtId="0" fontId="12" fillId="0" borderId="3" xfId="2" applyFont="1" applyFill="1" applyBorder="1" applyAlignment="1">
      <alignment vertical="top" wrapText="1"/>
    </xf>
    <xf numFmtId="0" fontId="0" fillId="0" borderId="3" xfId="1" applyFont="1" applyFill="1" applyBorder="1" applyAlignment="1">
      <alignment vertical="top" wrapText="1"/>
    </xf>
    <xf numFmtId="0" fontId="3" fillId="0" borderId="3" xfId="2" applyFill="1" applyBorder="1" applyAlignment="1">
      <alignment vertical="top" wrapText="1"/>
    </xf>
    <xf numFmtId="0" fontId="12" fillId="0" borderId="3" xfId="1" applyFont="1" applyFill="1" applyBorder="1" applyAlignment="1">
      <alignment vertical="top" wrapText="1"/>
    </xf>
    <xf numFmtId="0" fontId="7" fillId="0" borderId="0" xfId="0" applyFont="1" applyFill="1" applyAlignment="1">
      <alignment vertical="top" wrapText="1"/>
    </xf>
    <xf numFmtId="0" fontId="0" fillId="0" borderId="2" xfId="0" applyFill="1" applyBorder="1" applyAlignment="1">
      <alignment vertical="top"/>
    </xf>
    <xf numFmtId="0" fontId="0" fillId="0" borderId="2" xfId="0" applyFill="1" applyBorder="1" applyAlignment="1">
      <alignment vertical="top" wrapText="1"/>
    </xf>
    <xf numFmtId="0" fontId="0" fillId="0" borderId="3" xfId="0" applyFill="1" applyBorder="1" applyAlignment="1">
      <alignment vertical="top"/>
    </xf>
    <xf numFmtId="0" fontId="0" fillId="0" borderId="4" xfId="0" applyFill="1" applyBorder="1" applyAlignment="1">
      <alignment vertical="top"/>
    </xf>
    <xf numFmtId="0" fontId="0" fillId="0" borderId="4" xfId="0" applyFill="1" applyBorder="1" applyAlignment="1">
      <alignment vertical="top" wrapText="1"/>
    </xf>
    <xf numFmtId="0" fontId="0" fillId="0" borderId="3" xfId="0" applyFill="1" applyBorder="1" applyAlignment="1">
      <alignment vertical="top" wrapText="1"/>
    </xf>
    <xf numFmtId="0" fontId="0" fillId="0" borderId="5" xfId="0" applyFill="1" applyBorder="1" applyAlignment="1">
      <alignment vertical="top"/>
    </xf>
    <xf numFmtId="0" fontId="0" fillId="0" borderId="5" xfId="0" applyFill="1" applyBorder="1" applyAlignment="1">
      <alignment vertical="top" wrapText="1"/>
    </xf>
    <xf numFmtId="0" fontId="0" fillId="0" borderId="7" xfId="0" applyFill="1" applyBorder="1" applyAlignment="1">
      <alignment vertical="top" wrapText="1"/>
    </xf>
    <xf numFmtId="0" fontId="0" fillId="0" borderId="6" xfId="0" applyFill="1" applyBorder="1" applyAlignment="1">
      <alignment vertical="top"/>
    </xf>
    <xf numFmtId="0" fontId="4" fillId="0" borderId="0" xfId="0" applyFont="1" applyFill="1"/>
    <xf numFmtId="0" fontId="4" fillId="0" borderId="0" xfId="0" applyFont="1" applyFill="1" applyAlignment="1">
      <alignment wrapText="1"/>
    </xf>
    <xf numFmtId="0" fontId="4" fillId="0" borderId="0" xfId="0" applyFont="1" applyFill="1" applyAlignment="1">
      <alignment vertical="top" wrapText="1"/>
    </xf>
    <xf numFmtId="0" fontId="4" fillId="0" borderId="0" xfId="0" applyFont="1" applyFill="1" applyBorder="1" applyAlignment="1">
      <alignment vertical="top" wrapText="1"/>
    </xf>
    <xf numFmtId="0" fontId="4" fillId="0" borderId="0" xfId="0" applyFont="1" applyFill="1" applyBorder="1" applyAlignment="1">
      <alignment vertical="top"/>
    </xf>
    <xf numFmtId="0" fontId="10" fillId="0" borderId="1" xfId="1" applyFont="1" applyFill="1" applyBorder="1" applyAlignment="1">
      <alignment horizontal="left" vertical="top" wrapText="1"/>
    </xf>
    <xf numFmtId="0" fontId="11" fillId="0" borderId="0" xfId="1" applyFont="1" applyFill="1" applyBorder="1" applyAlignment="1">
      <alignment horizontal="left" vertical="top" wrapText="1"/>
    </xf>
    <xf numFmtId="0" fontId="10" fillId="0" borderId="3" xfId="1" applyFont="1" applyFill="1" applyBorder="1" applyAlignment="1">
      <alignment vertical="top" wrapText="1"/>
    </xf>
    <xf numFmtId="0" fontId="13" fillId="0" borderId="0" xfId="0" applyFont="1" applyFill="1" applyAlignment="1">
      <alignment vertical="top"/>
    </xf>
    <xf numFmtId="0" fontId="4" fillId="0" borderId="3" xfId="1" applyFont="1" applyFill="1" applyBorder="1" applyAlignment="1">
      <alignment vertical="top" wrapText="1"/>
    </xf>
    <xf numFmtId="0" fontId="2" fillId="0" borderId="3" xfId="2" applyFont="1" applyFill="1" applyBorder="1" applyAlignment="1">
      <alignment vertical="top" wrapText="1"/>
    </xf>
    <xf numFmtId="0" fontId="15" fillId="0" borderId="0" xfId="0" applyFont="1" applyAlignment="1">
      <alignment horizontal="left" vertical="center" indent="2"/>
    </xf>
    <xf numFmtId="0" fontId="16" fillId="0" borderId="0" xfId="0" applyFont="1" applyAlignment="1">
      <alignment horizontal="left" vertical="center" indent="2"/>
    </xf>
    <xf numFmtId="0" fontId="17" fillId="0" borderId="0" xfId="0" applyFont="1" applyAlignment="1">
      <alignment horizontal="left" vertical="center" indent="2"/>
    </xf>
    <xf numFmtId="0" fontId="4" fillId="0" borderId="2" xfId="0" applyFont="1" applyFill="1" applyBorder="1" applyAlignment="1">
      <alignment vertical="top" wrapText="1"/>
    </xf>
    <xf numFmtId="0" fontId="18" fillId="0" borderId="1" xfId="1" applyFont="1" applyFill="1" applyBorder="1" applyAlignment="1">
      <alignment horizontal="left" vertical="top" wrapText="1"/>
    </xf>
    <xf numFmtId="0" fontId="6" fillId="0" borderId="0" xfId="0" applyFont="1" applyFill="1"/>
    <xf numFmtId="0" fontId="13" fillId="0" borderId="0" xfId="0" applyFont="1" applyFill="1"/>
    <xf numFmtId="0" fontId="9" fillId="2" borderId="3" xfId="2" applyFont="1" applyFill="1" applyBorder="1" applyAlignment="1">
      <alignment horizontal="center" vertical="top" wrapText="1"/>
    </xf>
    <xf numFmtId="0" fontId="21" fillId="2" borderId="2" xfId="0" applyFont="1" applyFill="1" applyBorder="1" applyAlignment="1">
      <alignment horizontal="center" vertical="center" wrapText="1"/>
    </xf>
    <xf numFmtId="0" fontId="22" fillId="2" borderId="2" xfId="1" applyFont="1" applyFill="1" applyBorder="1" applyAlignment="1">
      <alignment horizontal="center" vertical="center" wrapText="1"/>
    </xf>
    <xf numFmtId="0" fontId="23" fillId="2" borderId="2" xfId="0" applyFont="1" applyFill="1" applyBorder="1" applyAlignment="1">
      <alignment horizontal="center" vertical="center" wrapText="1"/>
    </xf>
    <xf numFmtId="0" fontId="15" fillId="2" borderId="3" xfId="0" applyFont="1" applyFill="1" applyBorder="1" applyAlignment="1">
      <alignment vertical="top"/>
    </xf>
    <xf numFmtId="0" fontId="15" fillId="2" borderId="3" xfId="0" applyFont="1" applyFill="1" applyBorder="1" applyAlignment="1">
      <alignment vertical="top" wrapText="1"/>
    </xf>
    <xf numFmtId="0" fontId="1" fillId="0" borderId="3" xfId="2" applyFont="1" applyFill="1" applyBorder="1" applyAlignment="1">
      <alignment vertical="top" wrapText="1"/>
    </xf>
    <xf numFmtId="0" fontId="7" fillId="0" borderId="0" xfId="0" applyFont="1" applyFill="1"/>
    <xf numFmtId="0" fontId="7" fillId="0" borderId="0" xfId="0" applyFont="1" applyFill="1" applyAlignment="1">
      <alignment horizontal="left"/>
    </xf>
    <xf numFmtId="0" fontId="7" fillId="0" borderId="0" xfId="0" applyNumberFormat="1" applyFont="1" applyFill="1" applyAlignment="1">
      <alignment horizontal="left" vertical="top"/>
    </xf>
  </cellXfs>
  <cellStyles count="3">
    <cellStyle name="Normal" xfId="0" builtinId="0"/>
    <cellStyle name="Normal 2" xfId="1" xr:uid="{05E51FBA-315D-4046-A107-08BA6FB4E18A}"/>
    <cellStyle name="Normal 3" xfId="2" xr:uid="{078B0EA2-FEA9-4C13-BDE2-2A07D6496DEF}"/>
  </cellStyles>
  <dxfs count="6">
    <dxf>
      <fill>
        <patternFill patternType="solid">
          <fgColor rgb="FFE5B8B7"/>
          <bgColor rgb="FFE5B8B7"/>
        </patternFill>
      </fill>
    </dxf>
    <dxf>
      <fill>
        <patternFill patternType="solid">
          <fgColor rgb="FFE5B8B7"/>
          <bgColor rgb="FFE5B8B7"/>
        </patternFill>
      </fill>
    </dxf>
    <dxf>
      <fill>
        <patternFill patternType="solid">
          <fgColor rgb="FFE5B8B7"/>
          <bgColor rgb="FFE5B8B7"/>
        </patternFill>
      </fill>
    </dxf>
    <dxf>
      <fill>
        <patternFill patternType="solid">
          <fgColor rgb="FFE5B8B7"/>
          <bgColor rgb="FFE5B8B7"/>
        </patternFill>
      </fill>
    </dxf>
    <dxf>
      <fill>
        <patternFill patternType="solid">
          <fgColor rgb="FFE5B8B7"/>
          <bgColor rgb="FFE5B8B7"/>
        </patternFill>
      </fill>
    </dxf>
    <dxf>
      <fill>
        <patternFill patternType="solid">
          <fgColor rgb="FFE5B8B7"/>
          <bgColor rgb="FFE5B8B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2</xdr:col>
      <xdr:colOff>190501</xdr:colOff>
      <xdr:row>2</xdr:row>
      <xdr:rowOff>28575</xdr:rowOff>
    </xdr:from>
    <xdr:ext cx="7620000" cy="1125693"/>
    <xdr:sp macro="" textlink="">
      <xdr:nvSpPr>
        <xdr:cNvPr id="3" name="TextBox 2">
          <a:extLst>
            <a:ext uri="{FF2B5EF4-FFF2-40B4-BE49-F238E27FC236}">
              <a16:creationId xmlns:a16="http://schemas.microsoft.com/office/drawing/2014/main" id="{3599A6B3-7534-4F68-9ABF-EC4A07CEC47D}"/>
            </a:ext>
          </a:extLst>
        </xdr:cNvPr>
        <xdr:cNvSpPr txBox="1"/>
      </xdr:nvSpPr>
      <xdr:spPr>
        <a:xfrm>
          <a:off x="1409701" y="409575"/>
          <a:ext cx="7620000"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chemeClr val="tx1"/>
              </a:solidFill>
              <a:effectLst/>
              <a:latin typeface="+mn-lt"/>
              <a:ea typeface="+mn-ea"/>
              <a:cs typeface="+mn-cs"/>
            </a:rPr>
            <a:t>Reservation of Rights</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 2018 ISACA. All rights reserved. No part of this publication may be used, copied, reproduced, modified, distributed, displayed, stored in a retrieval system or transmitted in any form by any means (electronic, mechanical, photocopying, recording or otherwise) without the prior written authorization of ISACA.</a:t>
          </a:r>
        </a:p>
        <a:p>
          <a:r>
            <a:rPr lang="en-US" sz="1100">
              <a:solidFill>
                <a:schemeClr val="tx1"/>
              </a:solidFill>
              <a:effectLst/>
              <a:latin typeface="+mn-lt"/>
              <a:ea typeface="+mn-ea"/>
              <a:cs typeface="+mn-cs"/>
            </a:rPr>
            <a:t> </a:t>
          </a:r>
        </a:p>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5FDFF-2343-4D2C-96E7-70BB81C86BA5}">
  <dimension ref="C3:E14"/>
  <sheetViews>
    <sheetView showGridLines="0" topLeftCell="C1" workbookViewId="0">
      <selection activeCell="E12" sqref="E12"/>
    </sheetView>
  </sheetViews>
  <sheetFormatPr defaultRowHeight="15" x14ac:dyDescent="0.25"/>
  <sheetData>
    <row r="3" spans="3:5" ht="15.75" x14ac:dyDescent="0.25">
      <c r="C3" s="44"/>
    </row>
    <row r="4" spans="3:5" ht="15.75" x14ac:dyDescent="0.25">
      <c r="C4" s="45"/>
    </row>
    <row r="5" spans="3:5" x14ac:dyDescent="0.25">
      <c r="C5" s="46"/>
    </row>
    <row r="6" spans="3:5" x14ac:dyDescent="0.25">
      <c r="E6" t="s">
        <v>166</v>
      </c>
    </row>
    <row r="12" spans="3:5" x14ac:dyDescent="0.25">
      <c r="E12" t="s">
        <v>166</v>
      </c>
    </row>
    <row r="13" spans="3:5" x14ac:dyDescent="0.25">
      <c r="E13" s="1" t="s">
        <v>166</v>
      </c>
    </row>
    <row r="14" spans="3:5" x14ac:dyDescent="0.25">
      <c r="E14" t="s">
        <v>166</v>
      </c>
    </row>
  </sheetData>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9A012-EB16-4436-9010-91864E32F977}">
  <sheetPr>
    <outlinePr summaryBelow="0" summaryRight="0"/>
    <pageSetUpPr fitToPage="1"/>
  </sheetPr>
  <dimension ref="B2:J247"/>
  <sheetViews>
    <sheetView showGridLines="0" tabSelected="1" zoomScale="80" zoomScaleNormal="80" workbookViewId="0">
      <pane ySplit="7" topLeftCell="A8" activePane="bottomLeft" state="frozen"/>
      <selection pane="bottomLeft" activeCell="A8" sqref="A8"/>
    </sheetView>
  </sheetViews>
  <sheetFormatPr defaultColWidth="59.140625" defaultRowHeight="15" x14ac:dyDescent="0.25"/>
  <cols>
    <col min="1" max="1" width="9.140625" style="6" customWidth="1"/>
    <col min="2" max="2" width="15.140625" style="10" customWidth="1"/>
    <col min="3" max="3" width="26.28515625" style="10" bestFit="1" customWidth="1"/>
    <col min="4" max="4" width="15.42578125" style="10" bestFit="1" customWidth="1"/>
    <col min="5" max="5" width="53.42578125" style="10" bestFit="1" customWidth="1"/>
    <col min="6" max="7" width="59.140625" style="10"/>
    <col min="8" max="8" width="10" style="10" bestFit="1" customWidth="1"/>
    <col min="9" max="9" width="9.140625" style="10" customWidth="1"/>
    <col min="10" max="10" width="8.85546875" style="10" customWidth="1"/>
    <col min="11" max="16384" width="59.140625" style="6"/>
  </cols>
  <sheetData>
    <row r="2" spans="2:10" ht="18.75" x14ac:dyDescent="0.3">
      <c r="B2" s="49" t="s">
        <v>2085</v>
      </c>
      <c r="D2" s="33"/>
      <c r="E2" s="33"/>
      <c r="F2" s="34"/>
      <c r="G2" s="33"/>
      <c r="H2" s="33"/>
      <c r="I2" s="33"/>
      <c r="J2" s="33"/>
    </row>
    <row r="3" spans="2:10" ht="18.75" x14ac:dyDescent="0.3">
      <c r="B3" s="50" t="s">
        <v>2082</v>
      </c>
      <c r="D3" s="33"/>
      <c r="E3" s="33"/>
      <c r="F3" s="34"/>
      <c r="G3" s="33"/>
      <c r="H3" s="33"/>
      <c r="I3" s="33"/>
      <c r="J3" s="33"/>
    </row>
    <row r="4" spans="2:10" x14ac:dyDescent="0.25">
      <c r="C4" s="35"/>
      <c r="D4" s="35"/>
      <c r="E4" s="33"/>
      <c r="F4" s="34"/>
      <c r="G4" s="33"/>
      <c r="H4" s="33"/>
      <c r="I4" s="33"/>
      <c r="J4" s="33"/>
    </row>
    <row r="5" spans="2:10" ht="18.75" x14ac:dyDescent="0.3">
      <c r="B5" s="58" t="s">
        <v>2057</v>
      </c>
      <c r="C5" s="59">
        <v>40</v>
      </c>
      <c r="E5" s="33"/>
      <c r="F5" s="34"/>
      <c r="G5" s="33"/>
      <c r="H5" s="33"/>
      <c r="I5" s="33"/>
      <c r="J5" s="33"/>
    </row>
    <row r="6" spans="2:10" ht="5.25" customHeight="1" x14ac:dyDescent="0.25">
      <c r="C6" s="36"/>
      <c r="D6" s="36"/>
      <c r="E6" s="37"/>
      <c r="F6" s="37"/>
      <c r="G6" s="36"/>
      <c r="H6" s="36"/>
      <c r="I6" s="36"/>
      <c r="J6" s="35"/>
    </row>
    <row r="7" spans="2:10" s="7" customFormat="1" ht="51.75" customHeight="1" thickBot="1" x14ac:dyDescent="0.3">
      <c r="B7" s="52" t="s">
        <v>0</v>
      </c>
      <c r="C7" s="52" t="s">
        <v>1</v>
      </c>
      <c r="D7" s="52" t="s">
        <v>2053</v>
      </c>
      <c r="E7" s="53" t="s">
        <v>2054</v>
      </c>
      <c r="F7" s="54" t="s">
        <v>2055</v>
      </c>
      <c r="G7" s="53" t="s">
        <v>2056</v>
      </c>
      <c r="H7" s="52" t="s">
        <v>2086</v>
      </c>
      <c r="I7" s="52" t="s">
        <v>2087</v>
      </c>
      <c r="J7" s="52" t="s">
        <v>2</v>
      </c>
    </row>
    <row r="8" spans="2:10" ht="120.75" thickBot="1" x14ac:dyDescent="0.3">
      <c r="B8" s="48" t="s">
        <v>132</v>
      </c>
      <c r="C8" s="48" t="s">
        <v>133</v>
      </c>
      <c r="D8" s="9" t="s">
        <v>129</v>
      </c>
      <c r="E8" s="9" t="s">
        <v>130</v>
      </c>
      <c r="F8" s="9" t="s">
        <v>131</v>
      </c>
      <c r="G8" s="9" t="s">
        <v>2058</v>
      </c>
      <c r="H8" s="8"/>
      <c r="I8" s="8"/>
      <c r="J8" s="8"/>
    </row>
    <row r="9" spans="2:10" ht="60.75" thickBot="1" x14ac:dyDescent="0.3">
      <c r="B9" s="48" t="s">
        <v>132</v>
      </c>
      <c r="C9" s="48" t="s">
        <v>133</v>
      </c>
      <c r="D9" s="9" t="s">
        <v>134</v>
      </c>
      <c r="E9" s="9" t="s">
        <v>135</v>
      </c>
      <c r="F9" s="9" t="s">
        <v>136</v>
      </c>
      <c r="G9" s="9" t="s">
        <v>137</v>
      </c>
      <c r="H9" s="8"/>
      <c r="I9" s="8"/>
      <c r="J9" s="8"/>
    </row>
    <row r="10" spans="2:10" ht="60.75" thickBot="1" x14ac:dyDescent="0.3">
      <c r="B10" s="48" t="s">
        <v>132</v>
      </c>
      <c r="C10" s="48" t="s">
        <v>133</v>
      </c>
      <c r="D10" s="9" t="s">
        <v>138</v>
      </c>
      <c r="E10" s="9" t="s">
        <v>139</v>
      </c>
      <c r="F10" s="9" t="s">
        <v>140</v>
      </c>
      <c r="G10" s="9" t="s">
        <v>141</v>
      </c>
      <c r="H10" s="8"/>
      <c r="I10" s="8"/>
      <c r="J10" s="8"/>
    </row>
    <row r="11" spans="2:10" ht="60.75" thickBot="1" x14ac:dyDescent="0.3">
      <c r="B11" s="48" t="s">
        <v>132</v>
      </c>
      <c r="C11" s="48" t="s">
        <v>133</v>
      </c>
      <c r="D11" s="9" t="s">
        <v>142</v>
      </c>
      <c r="E11" s="9" t="s">
        <v>143</v>
      </c>
      <c r="F11" s="9" t="s">
        <v>144</v>
      </c>
      <c r="G11" s="9" t="s">
        <v>145</v>
      </c>
      <c r="H11" s="8"/>
      <c r="I11" s="8"/>
      <c r="J11" s="8"/>
    </row>
    <row r="12" spans="2:10" ht="90.75" thickBot="1" x14ac:dyDescent="0.3">
      <c r="B12" s="48" t="s">
        <v>132</v>
      </c>
      <c r="C12" s="48" t="s">
        <v>133</v>
      </c>
      <c r="D12" s="9" t="s">
        <v>146</v>
      </c>
      <c r="E12" s="9" t="s">
        <v>147</v>
      </c>
      <c r="F12" s="9" t="s">
        <v>148</v>
      </c>
      <c r="G12" s="9" t="s">
        <v>149</v>
      </c>
      <c r="H12" s="8"/>
      <c r="I12" s="8"/>
      <c r="J12" s="8"/>
    </row>
    <row r="13" spans="2:10" ht="105.75" thickBot="1" x14ac:dyDescent="0.3">
      <c r="B13" s="48" t="s">
        <v>7</v>
      </c>
      <c r="C13" s="48" t="s">
        <v>2080</v>
      </c>
      <c r="D13" s="9" t="s">
        <v>3</v>
      </c>
      <c r="E13" s="9" t="s">
        <v>4</v>
      </c>
      <c r="F13" s="9" t="s">
        <v>5</v>
      </c>
      <c r="G13" s="9" t="s">
        <v>6</v>
      </c>
      <c r="H13" s="8"/>
      <c r="I13" s="8"/>
      <c r="J13" s="8"/>
    </row>
    <row r="14" spans="2:10" ht="195.75" thickBot="1" x14ac:dyDescent="0.3">
      <c r="B14" s="48" t="s">
        <v>7</v>
      </c>
      <c r="C14" s="48" t="s">
        <v>2080</v>
      </c>
      <c r="D14" s="9" t="s">
        <v>8</v>
      </c>
      <c r="E14" s="9" t="s">
        <v>9</v>
      </c>
      <c r="F14" s="9" t="s">
        <v>10</v>
      </c>
      <c r="G14" s="9" t="s">
        <v>11</v>
      </c>
      <c r="H14" s="8"/>
      <c r="I14" s="8"/>
      <c r="J14" s="8"/>
    </row>
    <row r="15" spans="2:10" ht="150.75" thickBot="1" x14ac:dyDescent="0.3">
      <c r="B15" s="48" t="s">
        <v>7</v>
      </c>
      <c r="C15" s="48" t="s">
        <v>2080</v>
      </c>
      <c r="D15" s="9" t="s">
        <v>12</v>
      </c>
      <c r="E15" s="9" t="s">
        <v>13</v>
      </c>
      <c r="F15" s="9" t="s">
        <v>14</v>
      </c>
      <c r="G15" s="9" t="s">
        <v>15</v>
      </c>
      <c r="H15" s="8"/>
      <c r="I15" s="8" t="s">
        <v>16</v>
      </c>
      <c r="J15" s="8"/>
    </row>
    <row r="16" spans="2:10" ht="150.75" thickBot="1" x14ac:dyDescent="0.3">
      <c r="B16" s="48" t="s">
        <v>7</v>
      </c>
      <c r="C16" s="48" t="s">
        <v>2080</v>
      </c>
      <c r="D16" s="9" t="s">
        <v>17</v>
      </c>
      <c r="E16" s="9" t="s">
        <v>18</v>
      </c>
      <c r="F16" s="9" t="s">
        <v>19</v>
      </c>
      <c r="G16" s="9" t="s">
        <v>20</v>
      </c>
      <c r="H16" s="8"/>
      <c r="I16" s="8" t="s">
        <v>16</v>
      </c>
      <c r="J16" s="8"/>
    </row>
    <row r="17" spans="2:10" ht="180.75" thickBot="1" x14ac:dyDescent="0.3">
      <c r="B17" s="48" t="s">
        <v>7</v>
      </c>
      <c r="C17" s="48" t="s">
        <v>2080</v>
      </c>
      <c r="D17" s="9" t="s">
        <v>21</v>
      </c>
      <c r="E17" s="9" t="s">
        <v>22</v>
      </c>
      <c r="F17" s="9" t="s">
        <v>23</v>
      </c>
      <c r="G17" s="9" t="s">
        <v>24</v>
      </c>
      <c r="H17" s="8"/>
      <c r="I17" s="8" t="s">
        <v>16</v>
      </c>
      <c r="J17" s="8"/>
    </row>
    <row r="18" spans="2:10" ht="120.75" thickBot="1" x14ac:dyDescent="0.3">
      <c r="B18" s="48" t="s">
        <v>7</v>
      </c>
      <c r="C18" s="48" t="s">
        <v>2080</v>
      </c>
      <c r="D18" s="9" t="s">
        <v>25</v>
      </c>
      <c r="E18" s="9" t="s">
        <v>26</v>
      </c>
      <c r="F18" s="9" t="s">
        <v>27</v>
      </c>
      <c r="G18" s="9" t="s">
        <v>28</v>
      </c>
      <c r="H18" s="8"/>
      <c r="I18" s="8" t="s">
        <v>16</v>
      </c>
      <c r="J18" s="8"/>
    </row>
    <row r="19" spans="2:10" ht="45.75" thickBot="1" x14ac:dyDescent="0.3">
      <c r="B19" s="48" t="s">
        <v>7</v>
      </c>
      <c r="C19" s="48" t="s">
        <v>2080</v>
      </c>
      <c r="D19" s="9" t="s">
        <v>29</v>
      </c>
      <c r="E19" s="9" t="s">
        <v>30</v>
      </c>
      <c r="F19" s="9" t="s">
        <v>31</v>
      </c>
      <c r="G19" s="9" t="s">
        <v>32</v>
      </c>
      <c r="H19" s="8"/>
      <c r="I19" s="8"/>
      <c r="J19" s="8"/>
    </row>
    <row r="20" spans="2:10" ht="135.75" thickBot="1" x14ac:dyDescent="0.3">
      <c r="B20" s="48" t="s">
        <v>7</v>
      </c>
      <c r="C20" s="48" t="s">
        <v>2080</v>
      </c>
      <c r="D20" s="9" t="s">
        <v>33</v>
      </c>
      <c r="E20" s="9" t="s">
        <v>34</v>
      </c>
      <c r="F20" s="9" t="s">
        <v>35</v>
      </c>
      <c r="G20" s="9" t="s">
        <v>36</v>
      </c>
      <c r="H20" s="8"/>
      <c r="I20" s="8" t="s">
        <v>16</v>
      </c>
      <c r="J20" s="8"/>
    </row>
    <row r="21" spans="2:10" ht="75.75" thickBot="1" x14ac:dyDescent="0.3">
      <c r="B21" s="48" t="s">
        <v>7</v>
      </c>
      <c r="C21" s="48" t="s">
        <v>2080</v>
      </c>
      <c r="D21" s="9" t="s">
        <v>37</v>
      </c>
      <c r="E21" s="9" t="s">
        <v>38</v>
      </c>
      <c r="F21" s="9" t="s">
        <v>39</v>
      </c>
      <c r="G21" s="9" t="s">
        <v>40</v>
      </c>
      <c r="H21" s="8"/>
      <c r="I21" s="8"/>
      <c r="J21" s="8"/>
    </row>
    <row r="22" spans="2:10" ht="105.75" thickBot="1" x14ac:dyDescent="0.3">
      <c r="B22" s="48" t="s">
        <v>7</v>
      </c>
      <c r="C22" s="48" t="s">
        <v>2080</v>
      </c>
      <c r="D22" s="9" t="s">
        <v>41</v>
      </c>
      <c r="E22" s="9" t="s">
        <v>42</v>
      </c>
      <c r="F22" s="9" t="s">
        <v>43</v>
      </c>
      <c r="G22" s="9" t="s">
        <v>44</v>
      </c>
      <c r="H22" s="8"/>
      <c r="I22" s="8"/>
      <c r="J22" s="8"/>
    </row>
    <row r="23" spans="2:10" ht="60.75" thickBot="1" x14ac:dyDescent="0.3">
      <c r="B23" s="48" t="s">
        <v>7</v>
      </c>
      <c r="C23" s="48" t="s">
        <v>2080</v>
      </c>
      <c r="D23" s="9" t="s">
        <v>45</v>
      </c>
      <c r="E23" s="9" t="s">
        <v>46</v>
      </c>
      <c r="F23" s="9" t="s">
        <v>47</v>
      </c>
      <c r="G23" s="9" t="s">
        <v>48</v>
      </c>
      <c r="H23" s="8"/>
      <c r="I23" s="8"/>
      <c r="J23" s="8"/>
    </row>
    <row r="24" spans="2:10" ht="45.75" thickBot="1" x14ac:dyDescent="0.3">
      <c r="B24" s="48" t="s">
        <v>7</v>
      </c>
      <c r="C24" s="48" t="s">
        <v>2080</v>
      </c>
      <c r="D24" s="9" t="s">
        <v>49</v>
      </c>
      <c r="E24" s="9" t="s">
        <v>50</v>
      </c>
      <c r="F24" s="9" t="s">
        <v>51</v>
      </c>
      <c r="G24" s="38" t="s">
        <v>52</v>
      </c>
      <c r="H24" s="8"/>
      <c r="I24" s="8"/>
      <c r="J24" s="8"/>
    </row>
    <row r="25" spans="2:10" ht="30.75" thickBot="1" x14ac:dyDescent="0.3">
      <c r="B25" s="48" t="s">
        <v>7</v>
      </c>
      <c r="C25" s="48" t="s">
        <v>2080</v>
      </c>
      <c r="D25" s="9" t="s">
        <v>53</v>
      </c>
      <c r="E25" s="9" t="s">
        <v>54</v>
      </c>
      <c r="F25" s="9" t="s">
        <v>2016</v>
      </c>
      <c r="G25" s="9" t="s">
        <v>2017</v>
      </c>
      <c r="H25" s="8"/>
      <c r="I25" s="8" t="s">
        <v>16</v>
      </c>
      <c r="J25" s="8"/>
    </row>
    <row r="26" spans="2:10" ht="45.75" thickBot="1" x14ac:dyDescent="0.3">
      <c r="B26" s="48" t="s">
        <v>7</v>
      </c>
      <c r="C26" s="48" t="s">
        <v>2080</v>
      </c>
      <c r="D26" s="9" t="s">
        <v>167</v>
      </c>
      <c r="E26" s="9" t="s">
        <v>57</v>
      </c>
      <c r="F26" s="9" t="s">
        <v>58</v>
      </c>
      <c r="G26" s="9" t="s">
        <v>59</v>
      </c>
      <c r="H26" s="8" t="s">
        <v>16</v>
      </c>
      <c r="I26" s="8" t="s">
        <v>166</v>
      </c>
      <c r="J26" s="8" t="s">
        <v>166</v>
      </c>
    </row>
    <row r="27" spans="2:10" ht="90.75" thickBot="1" x14ac:dyDescent="0.3">
      <c r="B27" s="48" t="s">
        <v>7</v>
      </c>
      <c r="C27" s="48" t="s">
        <v>64</v>
      </c>
      <c r="D27" s="9" t="s">
        <v>60</v>
      </c>
      <c r="E27" s="9" t="s">
        <v>61</v>
      </c>
      <c r="F27" s="9" t="s">
        <v>62</v>
      </c>
      <c r="G27" s="9" t="s">
        <v>63</v>
      </c>
      <c r="H27" s="8"/>
      <c r="I27" s="8"/>
      <c r="J27" s="8"/>
    </row>
    <row r="28" spans="2:10" ht="105.75" thickBot="1" x14ac:dyDescent="0.3">
      <c r="B28" s="48" t="s">
        <v>7</v>
      </c>
      <c r="C28" s="48" t="s">
        <v>64</v>
      </c>
      <c r="D28" s="9" t="s">
        <v>65</v>
      </c>
      <c r="E28" s="9" t="s">
        <v>66</v>
      </c>
      <c r="F28" s="9" t="s">
        <v>67</v>
      </c>
      <c r="G28" s="9" t="s">
        <v>68</v>
      </c>
      <c r="H28" s="8"/>
      <c r="I28" s="8"/>
      <c r="J28" s="8"/>
    </row>
    <row r="29" spans="2:10" ht="105.75" thickBot="1" x14ac:dyDescent="0.3">
      <c r="B29" s="48" t="s">
        <v>7</v>
      </c>
      <c r="C29" s="48" t="s">
        <v>64</v>
      </c>
      <c r="D29" s="9" t="s">
        <v>69</v>
      </c>
      <c r="E29" s="9" t="s">
        <v>70</v>
      </c>
      <c r="F29" s="9" t="s">
        <v>71</v>
      </c>
      <c r="G29" s="9" t="s">
        <v>72</v>
      </c>
      <c r="H29" s="8"/>
      <c r="I29" s="8"/>
      <c r="J29" s="8"/>
    </row>
    <row r="30" spans="2:10" ht="90.75" thickBot="1" x14ac:dyDescent="0.3">
      <c r="B30" s="48" t="s">
        <v>7</v>
      </c>
      <c r="C30" s="48" t="s">
        <v>64</v>
      </c>
      <c r="D30" s="9" t="s">
        <v>73</v>
      </c>
      <c r="E30" s="9" t="s">
        <v>74</v>
      </c>
      <c r="F30" s="9" t="s">
        <v>75</v>
      </c>
      <c r="G30" s="9" t="s">
        <v>76</v>
      </c>
      <c r="H30" s="8"/>
      <c r="I30" s="8"/>
      <c r="J30" s="8"/>
    </row>
    <row r="31" spans="2:10" ht="60.75" thickBot="1" x14ac:dyDescent="0.3">
      <c r="B31" s="48" t="s">
        <v>7</v>
      </c>
      <c r="C31" s="48" t="s">
        <v>64</v>
      </c>
      <c r="D31" s="9" t="s">
        <v>77</v>
      </c>
      <c r="E31" s="9" t="s">
        <v>78</v>
      </c>
      <c r="F31" s="9" t="s">
        <v>79</v>
      </c>
      <c r="G31" s="9" t="s">
        <v>80</v>
      </c>
      <c r="H31" s="8"/>
      <c r="I31" s="48" t="s">
        <v>16</v>
      </c>
      <c r="J31" s="8"/>
    </row>
    <row r="32" spans="2:10" ht="90.75" thickBot="1" x14ac:dyDescent="0.3">
      <c r="B32" s="48" t="s">
        <v>7</v>
      </c>
      <c r="C32" s="48" t="s">
        <v>64</v>
      </c>
      <c r="D32" s="9" t="s">
        <v>81</v>
      </c>
      <c r="E32" s="9" t="s">
        <v>82</v>
      </c>
      <c r="F32" s="9" t="s">
        <v>83</v>
      </c>
      <c r="G32" s="9" t="s">
        <v>84</v>
      </c>
      <c r="H32" s="8"/>
      <c r="I32" s="8"/>
      <c r="J32" s="8"/>
    </row>
    <row r="33" spans="2:10" ht="90.75" thickBot="1" x14ac:dyDescent="0.3">
      <c r="B33" s="48" t="s">
        <v>7</v>
      </c>
      <c r="C33" s="48" t="s">
        <v>64</v>
      </c>
      <c r="D33" s="9" t="s">
        <v>85</v>
      </c>
      <c r="E33" s="9" t="s">
        <v>86</v>
      </c>
      <c r="F33" s="9" t="s">
        <v>87</v>
      </c>
      <c r="G33" s="9" t="s">
        <v>88</v>
      </c>
      <c r="H33" s="8"/>
      <c r="I33" s="8"/>
      <c r="J33" s="8"/>
    </row>
    <row r="34" spans="2:10" ht="90.75" thickBot="1" x14ac:dyDescent="0.3">
      <c r="B34" s="48" t="s">
        <v>7</v>
      </c>
      <c r="C34" s="48" t="s">
        <v>64</v>
      </c>
      <c r="D34" s="9" t="s">
        <v>89</v>
      </c>
      <c r="E34" s="9" t="s">
        <v>90</v>
      </c>
      <c r="F34" s="9" t="s">
        <v>91</v>
      </c>
      <c r="G34" s="9" t="s">
        <v>92</v>
      </c>
      <c r="H34" s="48"/>
      <c r="I34" s="48" t="s">
        <v>16</v>
      </c>
      <c r="J34" s="8"/>
    </row>
    <row r="35" spans="2:10" ht="135.75" thickBot="1" x14ac:dyDescent="0.3">
      <c r="B35" s="48" t="s">
        <v>7</v>
      </c>
      <c r="C35" s="48" t="s">
        <v>64</v>
      </c>
      <c r="D35" s="9" t="s">
        <v>93</v>
      </c>
      <c r="E35" s="9" t="s">
        <v>94</v>
      </c>
      <c r="F35" s="9" t="s">
        <v>95</v>
      </c>
      <c r="G35" s="9" t="s">
        <v>96</v>
      </c>
      <c r="H35" s="48"/>
      <c r="I35" s="48" t="s">
        <v>16</v>
      </c>
      <c r="J35" s="8"/>
    </row>
    <row r="36" spans="2:10" ht="75.75" thickBot="1" x14ac:dyDescent="0.3">
      <c r="B36" s="48" t="s">
        <v>7</v>
      </c>
      <c r="C36" s="48" t="s">
        <v>64</v>
      </c>
      <c r="D36" s="9" t="s">
        <v>97</v>
      </c>
      <c r="E36" s="9" t="s">
        <v>98</v>
      </c>
      <c r="F36" s="9" t="s">
        <v>99</v>
      </c>
      <c r="G36" s="9" t="s">
        <v>100</v>
      </c>
      <c r="H36" s="48"/>
      <c r="I36" s="48"/>
      <c r="J36" s="8"/>
    </row>
    <row r="37" spans="2:10" ht="90.75" thickBot="1" x14ac:dyDescent="0.3">
      <c r="B37" s="48" t="s">
        <v>7</v>
      </c>
      <c r="C37" s="48" t="s">
        <v>64</v>
      </c>
      <c r="D37" s="9" t="s">
        <v>168</v>
      </c>
      <c r="E37" s="9" t="s">
        <v>101</v>
      </c>
      <c r="F37" s="9" t="s">
        <v>102</v>
      </c>
      <c r="G37" s="9" t="s">
        <v>103</v>
      </c>
      <c r="H37" s="48" t="s">
        <v>16</v>
      </c>
      <c r="I37" s="48" t="s">
        <v>166</v>
      </c>
      <c r="J37" s="8" t="s">
        <v>166</v>
      </c>
    </row>
    <row r="38" spans="2:10" ht="60.75" thickBot="1" x14ac:dyDescent="0.3">
      <c r="B38" s="48" t="s">
        <v>7</v>
      </c>
      <c r="C38" s="48" t="s">
        <v>108</v>
      </c>
      <c r="D38" s="9" t="s">
        <v>104</v>
      </c>
      <c r="E38" s="9" t="s">
        <v>105</v>
      </c>
      <c r="F38" s="9" t="s">
        <v>106</v>
      </c>
      <c r="G38" s="9" t="s">
        <v>107</v>
      </c>
      <c r="H38" s="48"/>
      <c r="I38" s="48"/>
      <c r="J38" s="8"/>
    </row>
    <row r="39" spans="2:10" s="10" customFormat="1" ht="60.75" thickBot="1" x14ac:dyDescent="0.3">
      <c r="B39" s="48" t="s">
        <v>7</v>
      </c>
      <c r="C39" s="48" t="s">
        <v>108</v>
      </c>
      <c r="D39" s="9" t="s">
        <v>109</v>
      </c>
      <c r="E39" s="9" t="s">
        <v>110</v>
      </c>
      <c r="F39" s="9" t="s">
        <v>111</v>
      </c>
      <c r="G39" s="9" t="s">
        <v>112</v>
      </c>
      <c r="H39" s="48"/>
      <c r="I39" s="48"/>
      <c r="J39" s="8"/>
    </row>
    <row r="40" spans="2:10" ht="60.75" thickBot="1" x14ac:dyDescent="0.3">
      <c r="B40" s="48" t="s">
        <v>7</v>
      </c>
      <c r="C40" s="48" t="s">
        <v>108</v>
      </c>
      <c r="D40" s="9" t="s">
        <v>113</v>
      </c>
      <c r="E40" s="9" t="s">
        <v>114</v>
      </c>
      <c r="F40" s="9" t="s">
        <v>115</v>
      </c>
      <c r="G40" s="9" t="s">
        <v>116</v>
      </c>
      <c r="H40" s="48"/>
      <c r="I40" s="48"/>
      <c r="J40" s="8"/>
    </row>
    <row r="41" spans="2:10" ht="90.75" thickBot="1" x14ac:dyDescent="0.3">
      <c r="B41" s="48" t="s">
        <v>7</v>
      </c>
      <c r="C41" s="48" t="s">
        <v>108</v>
      </c>
      <c r="D41" s="9" t="s">
        <v>117</v>
      </c>
      <c r="E41" s="9" t="s">
        <v>118</v>
      </c>
      <c r="F41" s="9" t="s">
        <v>119</v>
      </c>
      <c r="G41" s="9" t="s">
        <v>120</v>
      </c>
      <c r="H41" s="48"/>
      <c r="I41" s="48"/>
      <c r="J41" s="8"/>
    </row>
    <row r="42" spans="2:10" ht="75.75" thickBot="1" x14ac:dyDescent="0.3">
      <c r="B42" s="48" t="s">
        <v>7</v>
      </c>
      <c r="C42" s="48" t="s">
        <v>108</v>
      </c>
      <c r="D42" s="9" t="s">
        <v>121</v>
      </c>
      <c r="E42" s="9" t="s">
        <v>122</v>
      </c>
      <c r="F42" s="9" t="s">
        <v>2018</v>
      </c>
      <c r="G42" s="9" t="s">
        <v>2019</v>
      </c>
      <c r="H42" s="48"/>
      <c r="I42" s="48" t="s">
        <v>16</v>
      </c>
      <c r="J42" s="8"/>
    </row>
    <row r="43" spans="2:10" ht="120.75" thickBot="1" x14ac:dyDescent="0.3">
      <c r="B43" s="48" t="s">
        <v>7</v>
      </c>
      <c r="C43" s="48" t="s">
        <v>108</v>
      </c>
      <c r="D43" s="9" t="s">
        <v>125</v>
      </c>
      <c r="E43" s="9" t="s">
        <v>126</v>
      </c>
      <c r="F43" s="9" t="s">
        <v>127</v>
      </c>
      <c r="G43" s="9" t="s">
        <v>128</v>
      </c>
      <c r="H43" s="48"/>
      <c r="I43" s="48" t="s">
        <v>16</v>
      </c>
      <c r="J43" s="8"/>
    </row>
    <row r="44" spans="2:10" ht="60.75" thickBot="1" x14ac:dyDescent="0.3">
      <c r="B44" s="48" t="s">
        <v>7</v>
      </c>
      <c r="C44" s="48" t="s">
        <v>154</v>
      </c>
      <c r="D44" s="9" t="s">
        <v>150</v>
      </c>
      <c r="E44" s="9" t="s">
        <v>151</v>
      </c>
      <c r="F44" s="9" t="s">
        <v>152</v>
      </c>
      <c r="G44" s="9" t="s">
        <v>153</v>
      </c>
      <c r="H44" s="48"/>
      <c r="I44" s="48"/>
      <c r="J44" s="8"/>
    </row>
    <row r="45" spans="2:10" ht="90.75" thickBot="1" x14ac:dyDescent="0.3">
      <c r="B45" s="48" t="s">
        <v>7</v>
      </c>
      <c r="C45" s="48" t="s">
        <v>154</v>
      </c>
      <c r="D45" s="9" t="s">
        <v>155</v>
      </c>
      <c r="E45" s="9" t="s">
        <v>156</v>
      </c>
      <c r="F45" s="9" t="s">
        <v>157</v>
      </c>
      <c r="G45" s="9" t="s">
        <v>158</v>
      </c>
      <c r="H45" s="48"/>
      <c r="I45" s="48"/>
      <c r="J45" s="8"/>
    </row>
    <row r="46" spans="2:10" ht="75.75" thickBot="1" x14ac:dyDescent="0.3">
      <c r="B46" s="48" t="s">
        <v>7</v>
      </c>
      <c r="C46" s="48" t="s">
        <v>154</v>
      </c>
      <c r="D46" s="9" t="s">
        <v>159</v>
      </c>
      <c r="E46" s="9" t="s">
        <v>160</v>
      </c>
      <c r="F46" s="9" t="s">
        <v>161</v>
      </c>
      <c r="G46" s="9" t="s">
        <v>162</v>
      </c>
      <c r="H46" s="48"/>
      <c r="I46" s="48"/>
      <c r="J46" s="8"/>
    </row>
    <row r="47" spans="2:10" ht="75.75" thickBot="1" x14ac:dyDescent="0.3">
      <c r="B47" s="48" t="s">
        <v>7</v>
      </c>
      <c r="C47" s="48" t="s">
        <v>154</v>
      </c>
      <c r="D47" s="9" t="s">
        <v>169</v>
      </c>
      <c r="E47" s="9" t="s">
        <v>163</v>
      </c>
      <c r="F47" s="9" t="s">
        <v>164</v>
      </c>
      <c r="G47" s="9" t="s">
        <v>165</v>
      </c>
      <c r="H47" s="48" t="s">
        <v>16</v>
      </c>
      <c r="I47" s="48" t="s">
        <v>166</v>
      </c>
      <c r="J47" s="8" t="s">
        <v>166</v>
      </c>
    </row>
    <row r="48" spans="2:10" x14ac:dyDescent="0.25">
      <c r="B48" s="39"/>
      <c r="C48" s="39"/>
      <c r="D48" s="39"/>
      <c r="E48" s="39"/>
      <c r="F48" s="39"/>
      <c r="G48" s="39"/>
      <c r="H48" s="39"/>
      <c r="I48" s="39"/>
      <c r="J48" s="39"/>
    </row>
    <row r="49" spans="2:10" x14ac:dyDescent="0.25">
      <c r="B49" s="39"/>
      <c r="C49" s="39"/>
      <c r="D49" s="39"/>
      <c r="E49" s="39"/>
      <c r="F49" s="39"/>
      <c r="G49" s="39"/>
      <c r="H49" s="39"/>
      <c r="I49" s="39"/>
      <c r="J49" s="39"/>
    </row>
    <row r="50" spans="2:10" x14ac:dyDescent="0.25">
      <c r="B50" s="39"/>
      <c r="C50" s="39"/>
      <c r="D50" s="39"/>
      <c r="E50" s="39"/>
      <c r="F50" s="39"/>
      <c r="G50" s="39"/>
      <c r="H50" s="39"/>
      <c r="I50" s="39"/>
      <c r="J50" s="39"/>
    </row>
    <row r="51" spans="2:10" x14ac:dyDescent="0.25">
      <c r="B51" s="39"/>
      <c r="C51" s="39"/>
      <c r="D51" s="39"/>
      <c r="E51" s="39"/>
      <c r="F51" s="39"/>
      <c r="G51" s="39"/>
      <c r="H51" s="39"/>
      <c r="I51" s="39"/>
      <c r="J51" s="39"/>
    </row>
    <row r="52" spans="2:10" x14ac:dyDescent="0.25">
      <c r="B52" s="39"/>
      <c r="C52" s="39"/>
      <c r="D52" s="39"/>
      <c r="E52" s="39"/>
      <c r="F52" s="39"/>
      <c r="G52" s="39"/>
      <c r="H52" s="39"/>
      <c r="I52" s="39"/>
      <c r="J52" s="39"/>
    </row>
    <row r="53" spans="2:10" x14ac:dyDescent="0.25">
      <c r="B53" s="39"/>
      <c r="C53" s="39"/>
      <c r="D53" s="39"/>
      <c r="E53" s="39"/>
      <c r="F53" s="39"/>
      <c r="G53" s="39"/>
      <c r="H53" s="39"/>
      <c r="I53" s="39"/>
      <c r="J53" s="39"/>
    </row>
    <row r="54" spans="2:10" x14ac:dyDescent="0.25">
      <c r="B54" s="39"/>
      <c r="C54" s="39"/>
      <c r="D54" s="39"/>
      <c r="E54" s="39"/>
      <c r="F54" s="39"/>
      <c r="G54" s="39"/>
      <c r="H54" s="39"/>
      <c r="I54" s="39"/>
      <c r="J54" s="39"/>
    </row>
    <row r="55" spans="2:10" x14ac:dyDescent="0.25">
      <c r="B55" s="39"/>
      <c r="C55" s="39"/>
      <c r="D55" s="39"/>
      <c r="E55" s="39"/>
      <c r="F55" s="39"/>
      <c r="G55" s="39"/>
      <c r="H55" s="39"/>
      <c r="I55" s="39"/>
      <c r="J55" s="39"/>
    </row>
    <row r="56" spans="2:10" x14ac:dyDescent="0.25">
      <c r="B56" s="39"/>
      <c r="C56" s="39"/>
      <c r="D56" s="39"/>
      <c r="E56" s="39"/>
      <c r="F56" s="39"/>
      <c r="G56" s="39"/>
      <c r="H56" s="39"/>
      <c r="I56" s="39"/>
      <c r="J56" s="39"/>
    </row>
    <row r="57" spans="2:10" x14ac:dyDescent="0.25">
      <c r="B57" s="39"/>
      <c r="C57" s="39"/>
      <c r="D57" s="39"/>
      <c r="E57" s="39"/>
      <c r="F57" s="39"/>
      <c r="G57" s="39"/>
      <c r="H57" s="39"/>
      <c r="I57" s="39"/>
      <c r="J57" s="39"/>
    </row>
    <row r="58" spans="2:10" x14ac:dyDescent="0.25">
      <c r="B58" s="39"/>
      <c r="C58" s="39"/>
      <c r="D58" s="39"/>
      <c r="E58" s="39"/>
      <c r="F58" s="39"/>
      <c r="G58" s="39"/>
      <c r="H58" s="39"/>
      <c r="I58" s="39"/>
      <c r="J58" s="39"/>
    </row>
    <row r="59" spans="2:10" x14ac:dyDescent="0.25">
      <c r="B59" s="39"/>
      <c r="C59" s="39"/>
      <c r="D59" s="39"/>
      <c r="E59" s="39"/>
      <c r="F59" s="39"/>
      <c r="G59" s="39"/>
      <c r="H59" s="39"/>
      <c r="I59" s="39"/>
      <c r="J59" s="39"/>
    </row>
    <row r="60" spans="2:10" x14ac:dyDescent="0.25">
      <c r="B60" s="39"/>
      <c r="C60" s="39"/>
      <c r="D60" s="39"/>
      <c r="E60" s="39"/>
      <c r="F60" s="39"/>
      <c r="G60" s="39"/>
      <c r="H60" s="39"/>
      <c r="I60" s="39"/>
      <c r="J60" s="39"/>
    </row>
    <row r="61" spans="2:10" x14ac:dyDescent="0.25">
      <c r="B61" s="39"/>
      <c r="C61" s="39"/>
      <c r="D61" s="39"/>
      <c r="E61" s="39"/>
      <c r="F61" s="39"/>
      <c r="G61" s="39"/>
      <c r="H61" s="39"/>
      <c r="I61" s="39"/>
      <c r="J61" s="39"/>
    </row>
    <row r="62" spans="2:10" x14ac:dyDescent="0.25">
      <c r="B62" s="39"/>
      <c r="C62" s="39"/>
      <c r="D62" s="39"/>
      <c r="E62" s="39"/>
      <c r="F62" s="39"/>
      <c r="G62" s="39"/>
      <c r="H62" s="39"/>
      <c r="I62" s="39"/>
      <c r="J62" s="39"/>
    </row>
    <row r="63" spans="2:10" x14ac:dyDescent="0.25">
      <c r="B63" s="39"/>
      <c r="C63" s="39"/>
      <c r="D63" s="39"/>
      <c r="E63" s="39"/>
      <c r="F63" s="39"/>
      <c r="G63" s="39"/>
      <c r="H63" s="39"/>
      <c r="I63" s="39"/>
      <c r="J63" s="39"/>
    </row>
    <row r="64" spans="2:10" x14ac:dyDescent="0.25">
      <c r="B64" s="39"/>
      <c r="C64" s="39"/>
      <c r="D64" s="39"/>
      <c r="E64" s="39"/>
      <c r="F64" s="39"/>
      <c r="G64" s="39"/>
      <c r="H64" s="39"/>
      <c r="I64" s="39"/>
      <c r="J64" s="39"/>
    </row>
    <row r="65" spans="2:10" x14ac:dyDescent="0.25">
      <c r="B65" s="39"/>
      <c r="C65" s="39"/>
      <c r="D65" s="39"/>
      <c r="E65" s="39"/>
      <c r="F65" s="39"/>
      <c r="G65" s="39"/>
      <c r="H65" s="39"/>
      <c r="I65" s="39"/>
      <c r="J65" s="39"/>
    </row>
    <row r="66" spans="2:10" x14ac:dyDescent="0.25">
      <c r="B66" s="39"/>
      <c r="C66" s="39"/>
      <c r="D66" s="39"/>
      <c r="E66" s="39"/>
      <c r="F66" s="39"/>
      <c r="G66" s="39"/>
      <c r="H66" s="39"/>
      <c r="I66" s="39"/>
      <c r="J66" s="39"/>
    </row>
    <row r="67" spans="2:10" x14ac:dyDescent="0.25">
      <c r="B67" s="39"/>
      <c r="C67" s="39"/>
      <c r="D67" s="39"/>
      <c r="E67" s="39"/>
      <c r="F67" s="39"/>
      <c r="G67" s="39"/>
      <c r="H67" s="39"/>
      <c r="I67" s="39"/>
      <c r="J67" s="39"/>
    </row>
    <row r="68" spans="2:10" x14ac:dyDescent="0.25">
      <c r="B68" s="39"/>
      <c r="C68" s="39"/>
      <c r="D68" s="39"/>
      <c r="E68" s="39"/>
      <c r="F68" s="39"/>
      <c r="G68" s="39"/>
      <c r="H68" s="39"/>
      <c r="I68" s="39"/>
      <c r="J68" s="39"/>
    </row>
    <row r="69" spans="2:10" x14ac:dyDescent="0.25">
      <c r="B69" s="39"/>
      <c r="C69" s="39"/>
      <c r="D69" s="39"/>
      <c r="E69" s="39"/>
      <c r="F69" s="39"/>
      <c r="G69" s="39"/>
      <c r="H69" s="39"/>
      <c r="I69" s="39"/>
      <c r="J69" s="39"/>
    </row>
    <row r="70" spans="2:10" x14ac:dyDescent="0.25">
      <c r="B70" s="39"/>
      <c r="C70" s="39"/>
      <c r="D70" s="39"/>
      <c r="E70" s="39"/>
      <c r="F70" s="39"/>
      <c r="G70" s="39"/>
      <c r="H70" s="39"/>
      <c r="I70" s="39"/>
      <c r="J70" s="39"/>
    </row>
    <row r="71" spans="2:10" x14ac:dyDescent="0.25">
      <c r="B71" s="39"/>
      <c r="C71" s="39"/>
      <c r="D71" s="39"/>
      <c r="E71" s="39"/>
      <c r="F71" s="39"/>
      <c r="G71" s="39"/>
      <c r="H71" s="39"/>
      <c r="I71" s="39"/>
      <c r="J71" s="39"/>
    </row>
    <row r="72" spans="2:10" x14ac:dyDescent="0.25">
      <c r="B72" s="39"/>
      <c r="C72" s="39"/>
      <c r="D72" s="39"/>
      <c r="E72" s="39"/>
      <c r="F72" s="39"/>
      <c r="G72" s="39"/>
      <c r="H72" s="39"/>
      <c r="I72" s="39"/>
      <c r="J72" s="39"/>
    </row>
    <row r="73" spans="2:10" x14ac:dyDescent="0.25">
      <c r="B73" s="39"/>
      <c r="C73" s="39"/>
      <c r="D73" s="39"/>
      <c r="E73" s="39"/>
      <c r="F73" s="39"/>
      <c r="G73" s="39"/>
      <c r="H73" s="39"/>
      <c r="I73" s="39"/>
      <c r="J73" s="39"/>
    </row>
    <row r="74" spans="2:10" x14ac:dyDescent="0.25">
      <c r="B74" s="39"/>
      <c r="C74" s="39"/>
      <c r="D74" s="39"/>
      <c r="E74" s="39"/>
      <c r="F74" s="39"/>
      <c r="G74" s="39"/>
      <c r="H74" s="39"/>
      <c r="I74" s="39"/>
      <c r="J74" s="39"/>
    </row>
    <row r="75" spans="2:10" x14ac:dyDescent="0.25">
      <c r="B75" s="39"/>
      <c r="C75" s="39"/>
      <c r="D75" s="39"/>
      <c r="E75" s="39"/>
      <c r="F75" s="39"/>
      <c r="G75" s="39"/>
      <c r="H75" s="39"/>
      <c r="I75" s="39"/>
      <c r="J75" s="39"/>
    </row>
    <row r="76" spans="2:10" x14ac:dyDescent="0.25">
      <c r="B76" s="39"/>
      <c r="C76" s="39"/>
      <c r="D76" s="39"/>
      <c r="E76" s="39"/>
      <c r="F76" s="39"/>
      <c r="G76" s="39"/>
      <c r="H76" s="39"/>
      <c r="I76" s="39"/>
      <c r="J76" s="39"/>
    </row>
    <row r="77" spans="2:10" x14ac:dyDescent="0.25">
      <c r="B77" s="39"/>
      <c r="C77" s="39"/>
      <c r="D77" s="39"/>
      <c r="E77" s="39"/>
      <c r="F77" s="39"/>
      <c r="G77" s="39"/>
      <c r="H77" s="39"/>
      <c r="I77" s="39"/>
      <c r="J77" s="39"/>
    </row>
    <row r="78" spans="2:10" x14ac:dyDescent="0.25">
      <c r="B78" s="39"/>
      <c r="C78" s="39"/>
      <c r="D78" s="39"/>
      <c r="E78" s="39"/>
      <c r="F78" s="39"/>
      <c r="G78" s="39"/>
      <c r="H78" s="39"/>
      <c r="I78" s="39"/>
      <c r="J78" s="39"/>
    </row>
    <row r="79" spans="2:10" x14ac:dyDescent="0.25">
      <c r="B79" s="39"/>
      <c r="C79" s="39"/>
      <c r="D79" s="39"/>
      <c r="E79" s="39"/>
      <c r="F79" s="39"/>
      <c r="G79" s="39"/>
      <c r="H79" s="39"/>
      <c r="I79" s="39"/>
      <c r="J79" s="39"/>
    </row>
    <row r="80" spans="2:10" x14ac:dyDescent="0.25">
      <c r="B80" s="39"/>
      <c r="C80" s="39"/>
      <c r="D80" s="39"/>
      <c r="E80" s="39"/>
      <c r="F80" s="39"/>
      <c r="G80" s="39"/>
      <c r="H80" s="39"/>
      <c r="I80" s="39"/>
      <c r="J80" s="39"/>
    </row>
    <row r="81" spans="2:10" x14ac:dyDescent="0.25">
      <c r="B81" s="39"/>
      <c r="C81" s="39"/>
      <c r="D81" s="39"/>
      <c r="E81" s="39"/>
      <c r="F81" s="39"/>
      <c r="G81" s="39"/>
      <c r="H81" s="39"/>
      <c r="I81" s="39"/>
      <c r="J81" s="39"/>
    </row>
    <row r="82" spans="2:10" x14ac:dyDescent="0.25">
      <c r="B82" s="39"/>
      <c r="C82" s="39"/>
      <c r="D82" s="39"/>
      <c r="E82" s="39"/>
      <c r="F82" s="39"/>
      <c r="G82" s="39"/>
      <c r="H82" s="39"/>
      <c r="I82" s="39"/>
      <c r="J82" s="39"/>
    </row>
    <row r="83" spans="2:10" x14ac:dyDescent="0.25">
      <c r="B83" s="39"/>
      <c r="C83" s="39"/>
      <c r="D83" s="39"/>
      <c r="E83" s="39"/>
      <c r="F83" s="39"/>
      <c r="G83" s="39"/>
      <c r="H83" s="39"/>
      <c r="I83" s="39"/>
      <c r="J83" s="39"/>
    </row>
    <row r="84" spans="2:10" x14ac:dyDescent="0.25">
      <c r="B84" s="39"/>
      <c r="C84" s="39"/>
      <c r="D84" s="39"/>
      <c r="E84" s="39"/>
      <c r="F84" s="39"/>
      <c r="G84" s="39"/>
      <c r="H84" s="39"/>
      <c r="I84" s="39"/>
      <c r="J84" s="39"/>
    </row>
    <row r="85" spans="2:10" x14ac:dyDescent="0.25">
      <c r="B85" s="39"/>
      <c r="C85" s="39"/>
      <c r="D85" s="39"/>
      <c r="E85" s="39"/>
      <c r="F85" s="39"/>
      <c r="G85" s="39"/>
      <c r="H85" s="39"/>
      <c r="I85" s="39"/>
      <c r="J85" s="39"/>
    </row>
    <row r="86" spans="2:10" x14ac:dyDescent="0.25">
      <c r="B86" s="39"/>
      <c r="C86" s="39"/>
      <c r="D86" s="39"/>
      <c r="E86" s="39"/>
      <c r="F86" s="39"/>
      <c r="G86" s="39"/>
      <c r="H86" s="39"/>
      <c r="I86" s="39"/>
      <c r="J86" s="39"/>
    </row>
    <row r="87" spans="2:10" x14ac:dyDescent="0.25">
      <c r="B87" s="39"/>
      <c r="C87" s="39"/>
      <c r="D87" s="39"/>
      <c r="E87" s="39"/>
      <c r="F87" s="39"/>
      <c r="G87" s="39"/>
      <c r="H87" s="39"/>
      <c r="I87" s="39"/>
      <c r="J87" s="39"/>
    </row>
    <row r="88" spans="2:10" x14ac:dyDescent="0.25">
      <c r="B88" s="39"/>
      <c r="C88" s="39"/>
      <c r="D88" s="39"/>
      <c r="E88" s="39"/>
      <c r="F88" s="39"/>
      <c r="G88" s="39"/>
      <c r="H88" s="39"/>
      <c r="I88" s="39"/>
      <c r="J88" s="39"/>
    </row>
    <row r="89" spans="2:10" x14ac:dyDescent="0.25">
      <c r="B89" s="39"/>
      <c r="C89" s="39"/>
      <c r="D89" s="39"/>
      <c r="E89" s="39"/>
      <c r="F89" s="39"/>
      <c r="G89" s="39"/>
      <c r="H89" s="39"/>
      <c r="I89" s="39"/>
      <c r="J89" s="39"/>
    </row>
    <row r="90" spans="2:10" x14ac:dyDescent="0.25">
      <c r="B90" s="39"/>
      <c r="C90" s="39"/>
      <c r="D90" s="39"/>
      <c r="E90" s="39"/>
      <c r="F90" s="39"/>
      <c r="G90" s="39"/>
      <c r="H90" s="39"/>
      <c r="I90" s="39"/>
      <c r="J90" s="39"/>
    </row>
    <row r="91" spans="2:10" x14ac:dyDescent="0.25">
      <c r="B91" s="39"/>
      <c r="C91" s="39"/>
      <c r="D91" s="39"/>
      <c r="E91" s="39"/>
      <c r="F91" s="39"/>
      <c r="G91" s="39"/>
      <c r="H91" s="39"/>
      <c r="I91" s="39"/>
      <c r="J91" s="39"/>
    </row>
    <row r="92" spans="2:10" x14ac:dyDescent="0.25">
      <c r="B92" s="39"/>
      <c r="C92" s="39"/>
      <c r="D92" s="39"/>
      <c r="E92" s="39"/>
      <c r="F92" s="39"/>
      <c r="G92" s="39"/>
      <c r="H92" s="39"/>
      <c r="I92" s="39"/>
      <c r="J92" s="39"/>
    </row>
    <row r="93" spans="2:10" x14ac:dyDescent="0.25">
      <c r="B93" s="39"/>
      <c r="C93" s="39"/>
      <c r="D93" s="39"/>
      <c r="E93" s="39"/>
      <c r="F93" s="39"/>
      <c r="G93" s="39"/>
      <c r="H93" s="39"/>
      <c r="I93" s="39"/>
      <c r="J93" s="39"/>
    </row>
    <row r="94" spans="2:10" x14ac:dyDescent="0.25">
      <c r="B94" s="39"/>
      <c r="C94" s="39"/>
      <c r="D94" s="39"/>
      <c r="E94" s="39"/>
      <c r="F94" s="39"/>
      <c r="G94" s="39"/>
      <c r="H94" s="39"/>
      <c r="I94" s="39"/>
      <c r="J94" s="39"/>
    </row>
    <row r="95" spans="2:10" x14ac:dyDescent="0.25">
      <c r="B95" s="39"/>
      <c r="C95" s="39"/>
      <c r="D95" s="39"/>
      <c r="E95" s="39"/>
      <c r="F95" s="39"/>
      <c r="G95" s="39"/>
      <c r="H95" s="39"/>
      <c r="I95" s="39"/>
      <c r="J95" s="39"/>
    </row>
    <row r="96" spans="2:10" x14ac:dyDescent="0.25">
      <c r="B96" s="39"/>
      <c r="C96" s="39"/>
      <c r="D96" s="39"/>
      <c r="E96" s="39"/>
      <c r="F96" s="39"/>
      <c r="G96" s="39"/>
      <c r="H96" s="39"/>
      <c r="I96" s="39"/>
      <c r="J96" s="39"/>
    </row>
    <row r="97" spans="2:10" x14ac:dyDescent="0.25">
      <c r="B97" s="39"/>
      <c r="C97" s="39"/>
      <c r="D97" s="39"/>
      <c r="E97" s="39"/>
      <c r="F97" s="39"/>
      <c r="G97" s="39"/>
      <c r="H97" s="39"/>
      <c r="I97" s="39"/>
      <c r="J97" s="39"/>
    </row>
    <row r="98" spans="2:10" x14ac:dyDescent="0.25">
      <c r="B98" s="39"/>
      <c r="C98" s="39"/>
      <c r="D98" s="39"/>
      <c r="E98" s="39"/>
      <c r="F98" s="39"/>
      <c r="G98" s="39"/>
      <c r="H98" s="39"/>
      <c r="I98" s="39"/>
      <c r="J98" s="39"/>
    </row>
    <row r="99" spans="2:10" x14ac:dyDescent="0.25">
      <c r="B99" s="39"/>
      <c r="C99" s="39"/>
      <c r="D99" s="39"/>
      <c r="E99" s="39"/>
      <c r="F99" s="39"/>
      <c r="G99" s="39"/>
      <c r="H99" s="39"/>
      <c r="I99" s="39"/>
      <c r="J99" s="39"/>
    </row>
    <row r="100" spans="2:10" x14ac:dyDescent="0.25">
      <c r="B100" s="39"/>
      <c r="C100" s="39"/>
      <c r="D100" s="39"/>
      <c r="E100" s="39"/>
      <c r="F100" s="39"/>
      <c r="G100" s="39"/>
      <c r="H100" s="39"/>
      <c r="I100" s="39"/>
      <c r="J100" s="39"/>
    </row>
    <row r="101" spans="2:10" x14ac:dyDescent="0.25">
      <c r="B101" s="39"/>
      <c r="C101" s="39"/>
      <c r="D101" s="39"/>
      <c r="E101" s="39"/>
      <c r="F101" s="39"/>
      <c r="G101" s="39"/>
      <c r="H101" s="39"/>
      <c r="I101" s="39"/>
      <c r="J101" s="39"/>
    </row>
    <row r="102" spans="2:10" x14ac:dyDescent="0.25">
      <c r="B102" s="39"/>
      <c r="C102" s="39"/>
      <c r="D102" s="39"/>
      <c r="E102" s="39"/>
      <c r="F102" s="39"/>
      <c r="G102" s="39"/>
      <c r="H102" s="39"/>
      <c r="I102" s="39"/>
      <c r="J102" s="39"/>
    </row>
    <row r="103" spans="2:10" x14ac:dyDescent="0.25">
      <c r="B103" s="39"/>
      <c r="C103" s="39"/>
      <c r="D103" s="39"/>
      <c r="E103" s="39"/>
      <c r="F103" s="39"/>
      <c r="G103" s="39"/>
      <c r="H103" s="39"/>
      <c r="I103" s="39"/>
      <c r="J103" s="39"/>
    </row>
    <row r="104" spans="2:10" x14ac:dyDescent="0.25">
      <c r="B104" s="39"/>
      <c r="C104" s="39"/>
      <c r="D104" s="39"/>
      <c r="E104" s="39"/>
      <c r="F104" s="39"/>
      <c r="G104" s="39"/>
      <c r="H104" s="39"/>
      <c r="I104" s="39"/>
      <c r="J104" s="39"/>
    </row>
    <row r="105" spans="2:10" x14ac:dyDescent="0.25">
      <c r="B105" s="39"/>
      <c r="C105" s="39"/>
      <c r="D105" s="39"/>
      <c r="E105" s="39"/>
      <c r="F105" s="39"/>
      <c r="G105" s="39"/>
      <c r="H105" s="39"/>
      <c r="I105" s="39"/>
      <c r="J105" s="39"/>
    </row>
    <row r="106" spans="2:10" x14ac:dyDescent="0.25">
      <c r="B106" s="39"/>
      <c r="C106" s="39"/>
      <c r="D106" s="39"/>
      <c r="E106" s="39"/>
      <c r="F106" s="39"/>
      <c r="G106" s="39"/>
      <c r="H106" s="39"/>
      <c r="I106" s="39"/>
      <c r="J106" s="39"/>
    </row>
    <row r="107" spans="2:10" x14ac:dyDescent="0.25">
      <c r="B107" s="39"/>
      <c r="C107" s="39"/>
      <c r="D107" s="39"/>
      <c r="E107" s="39"/>
      <c r="F107" s="39"/>
      <c r="G107" s="39"/>
      <c r="H107" s="39"/>
      <c r="I107" s="39"/>
      <c r="J107" s="39"/>
    </row>
    <row r="108" spans="2:10" x14ac:dyDescent="0.25">
      <c r="B108" s="39"/>
      <c r="C108" s="39"/>
      <c r="D108" s="39"/>
      <c r="E108" s="39"/>
      <c r="F108" s="39"/>
      <c r="G108" s="39"/>
      <c r="H108" s="39"/>
      <c r="I108" s="39"/>
      <c r="J108" s="39"/>
    </row>
    <row r="109" spans="2:10" x14ac:dyDescent="0.25">
      <c r="B109" s="39"/>
      <c r="C109" s="39"/>
      <c r="D109" s="39"/>
      <c r="E109" s="39"/>
      <c r="F109" s="39"/>
      <c r="G109" s="39"/>
      <c r="H109" s="39"/>
      <c r="I109" s="39"/>
      <c r="J109" s="39"/>
    </row>
    <row r="110" spans="2:10" x14ac:dyDescent="0.25">
      <c r="B110" s="39"/>
      <c r="C110" s="39"/>
      <c r="D110" s="39"/>
      <c r="E110" s="39"/>
      <c r="F110" s="39"/>
      <c r="G110" s="39"/>
      <c r="H110" s="39"/>
      <c r="I110" s="39"/>
      <c r="J110" s="39"/>
    </row>
    <row r="111" spans="2:10" x14ac:dyDescent="0.25">
      <c r="B111" s="39"/>
      <c r="C111" s="39"/>
      <c r="D111" s="39"/>
      <c r="E111" s="39"/>
      <c r="F111" s="39"/>
      <c r="G111" s="39"/>
      <c r="H111" s="39"/>
      <c r="I111" s="39"/>
      <c r="J111" s="39"/>
    </row>
    <row r="112" spans="2:10" x14ac:dyDescent="0.25">
      <c r="B112" s="39"/>
      <c r="C112" s="39"/>
      <c r="D112" s="39"/>
      <c r="E112" s="39"/>
      <c r="F112" s="39"/>
      <c r="G112" s="39"/>
      <c r="H112" s="39"/>
      <c r="I112" s="39"/>
      <c r="J112" s="39"/>
    </row>
    <row r="113" spans="2:10" x14ac:dyDescent="0.25">
      <c r="B113" s="39"/>
      <c r="C113" s="39"/>
      <c r="D113" s="39"/>
      <c r="E113" s="39"/>
      <c r="F113" s="39"/>
      <c r="G113" s="39"/>
      <c r="H113" s="39"/>
      <c r="I113" s="39"/>
      <c r="J113" s="39"/>
    </row>
    <row r="114" spans="2:10" x14ac:dyDescent="0.25">
      <c r="B114" s="39"/>
      <c r="C114" s="39"/>
      <c r="D114" s="39"/>
      <c r="E114" s="39"/>
      <c r="F114" s="39"/>
      <c r="G114" s="39"/>
      <c r="H114" s="39"/>
      <c r="I114" s="39"/>
      <c r="J114" s="39"/>
    </row>
    <row r="115" spans="2:10" x14ac:dyDescent="0.25">
      <c r="B115" s="39"/>
      <c r="C115" s="39"/>
      <c r="D115" s="39"/>
      <c r="E115" s="39"/>
      <c r="F115" s="39"/>
      <c r="G115" s="39"/>
      <c r="H115" s="39"/>
      <c r="I115" s="39"/>
      <c r="J115" s="39"/>
    </row>
    <row r="116" spans="2:10" x14ac:dyDescent="0.25">
      <c r="B116" s="39"/>
      <c r="C116" s="39"/>
      <c r="D116" s="39"/>
      <c r="E116" s="39"/>
      <c r="F116" s="39"/>
      <c r="G116" s="39"/>
      <c r="H116" s="39"/>
      <c r="I116" s="39"/>
      <c r="J116" s="39"/>
    </row>
    <row r="117" spans="2:10" x14ac:dyDescent="0.25">
      <c r="B117" s="39"/>
      <c r="C117" s="39"/>
      <c r="D117" s="39"/>
      <c r="E117" s="39"/>
      <c r="F117" s="39"/>
      <c r="G117" s="39"/>
      <c r="H117" s="39"/>
      <c r="I117" s="39"/>
      <c r="J117" s="39"/>
    </row>
    <row r="118" spans="2:10" x14ac:dyDescent="0.25">
      <c r="B118" s="39"/>
      <c r="C118" s="39"/>
      <c r="D118" s="39"/>
      <c r="E118" s="39"/>
      <c r="F118" s="39"/>
      <c r="G118" s="39"/>
      <c r="H118" s="39"/>
      <c r="I118" s="39"/>
      <c r="J118" s="39"/>
    </row>
    <row r="119" spans="2:10" x14ac:dyDescent="0.25">
      <c r="B119" s="39"/>
      <c r="C119" s="39"/>
      <c r="D119" s="39"/>
      <c r="E119" s="39"/>
      <c r="F119" s="39"/>
      <c r="G119" s="39"/>
      <c r="H119" s="39"/>
      <c r="I119" s="39"/>
      <c r="J119" s="39"/>
    </row>
    <row r="120" spans="2:10" x14ac:dyDescent="0.25">
      <c r="B120" s="39"/>
      <c r="C120" s="39"/>
      <c r="D120" s="39"/>
      <c r="E120" s="39"/>
      <c r="F120" s="39"/>
      <c r="G120" s="39"/>
      <c r="H120" s="39"/>
      <c r="I120" s="39"/>
      <c r="J120" s="39"/>
    </row>
    <row r="121" spans="2:10" x14ac:dyDescent="0.25">
      <c r="B121" s="39"/>
      <c r="C121" s="39"/>
      <c r="D121" s="39"/>
      <c r="E121" s="39"/>
      <c r="F121" s="39"/>
      <c r="G121" s="39"/>
      <c r="H121" s="39"/>
      <c r="I121" s="39"/>
      <c r="J121" s="39"/>
    </row>
    <row r="122" spans="2:10" x14ac:dyDescent="0.25">
      <c r="B122" s="39"/>
      <c r="C122" s="39"/>
      <c r="D122" s="39"/>
      <c r="E122" s="39"/>
      <c r="F122" s="39"/>
      <c r="G122" s="39"/>
      <c r="H122" s="39"/>
      <c r="I122" s="39"/>
      <c r="J122" s="39"/>
    </row>
    <row r="123" spans="2:10" x14ac:dyDescent="0.25">
      <c r="B123" s="39"/>
      <c r="C123" s="39"/>
      <c r="D123" s="39"/>
      <c r="E123" s="39"/>
      <c r="F123" s="39"/>
      <c r="G123" s="39"/>
      <c r="H123" s="39"/>
      <c r="I123" s="39"/>
      <c r="J123" s="39"/>
    </row>
    <row r="124" spans="2:10" x14ac:dyDescent="0.25">
      <c r="B124" s="39"/>
      <c r="C124" s="39"/>
      <c r="D124" s="39"/>
      <c r="E124" s="39"/>
      <c r="F124" s="39"/>
      <c r="G124" s="39"/>
      <c r="H124" s="39"/>
      <c r="I124" s="39"/>
      <c r="J124" s="39"/>
    </row>
    <row r="125" spans="2:10" x14ac:dyDescent="0.25">
      <c r="B125" s="39"/>
      <c r="C125" s="39"/>
      <c r="D125" s="39"/>
      <c r="E125" s="39"/>
      <c r="F125" s="39"/>
      <c r="G125" s="39"/>
      <c r="H125" s="39"/>
      <c r="I125" s="39"/>
      <c r="J125" s="39"/>
    </row>
    <row r="126" spans="2:10" x14ac:dyDescent="0.25">
      <c r="B126" s="39"/>
      <c r="C126" s="39"/>
      <c r="D126" s="39"/>
      <c r="E126" s="39"/>
      <c r="F126" s="39"/>
      <c r="G126" s="39"/>
      <c r="H126" s="39"/>
      <c r="I126" s="39"/>
      <c r="J126" s="39"/>
    </row>
    <row r="127" spans="2:10" x14ac:dyDescent="0.25">
      <c r="B127" s="39"/>
      <c r="C127" s="39"/>
      <c r="D127" s="39"/>
      <c r="E127" s="39"/>
      <c r="F127" s="39"/>
      <c r="G127" s="39"/>
      <c r="H127" s="39"/>
      <c r="I127" s="39"/>
      <c r="J127" s="39"/>
    </row>
    <row r="128" spans="2:10" x14ac:dyDescent="0.25">
      <c r="B128" s="39"/>
      <c r="C128" s="39"/>
      <c r="D128" s="39"/>
      <c r="E128" s="39"/>
      <c r="F128" s="39"/>
      <c r="G128" s="39"/>
      <c r="H128" s="39"/>
      <c r="I128" s="39"/>
      <c r="J128" s="39"/>
    </row>
    <row r="129" spans="2:10" x14ac:dyDescent="0.25">
      <c r="B129" s="39"/>
      <c r="C129" s="39"/>
      <c r="D129" s="39"/>
      <c r="E129" s="39"/>
      <c r="F129" s="39"/>
      <c r="G129" s="39"/>
      <c r="H129" s="39"/>
      <c r="I129" s="39"/>
      <c r="J129" s="39"/>
    </row>
    <row r="130" spans="2:10" x14ac:dyDescent="0.25">
      <c r="B130" s="39"/>
      <c r="C130" s="39"/>
      <c r="D130" s="39"/>
      <c r="E130" s="39"/>
      <c r="F130" s="39"/>
      <c r="G130" s="39"/>
      <c r="H130" s="39"/>
      <c r="I130" s="39"/>
      <c r="J130" s="39"/>
    </row>
    <row r="131" spans="2:10" x14ac:dyDescent="0.25">
      <c r="B131" s="39"/>
      <c r="C131" s="39"/>
      <c r="D131" s="39"/>
      <c r="E131" s="39"/>
      <c r="F131" s="39"/>
      <c r="G131" s="39"/>
      <c r="H131" s="39"/>
      <c r="I131" s="39"/>
      <c r="J131" s="39"/>
    </row>
    <row r="132" spans="2:10" x14ac:dyDescent="0.25">
      <c r="B132" s="39"/>
      <c r="C132" s="39"/>
      <c r="D132" s="39"/>
      <c r="E132" s="39"/>
      <c r="F132" s="39"/>
      <c r="G132" s="39"/>
      <c r="H132" s="39"/>
      <c r="I132" s="39"/>
      <c r="J132" s="39"/>
    </row>
    <row r="133" spans="2:10" x14ac:dyDescent="0.25">
      <c r="B133" s="39"/>
      <c r="C133" s="39"/>
      <c r="D133" s="39"/>
      <c r="E133" s="39"/>
      <c r="F133" s="39"/>
      <c r="G133" s="39"/>
      <c r="H133" s="39"/>
      <c r="I133" s="39"/>
      <c r="J133" s="39"/>
    </row>
    <row r="134" spans="2:10" x14ac:dyDescent="0.25">
      <c r="B134" s="39"/>
      <c r="C134" s="39"/>
      <c r="D134" s="39"/>
      <c r="E134" s="39"/>
      <c r="F134" s="39"/>
      <c r="G134" s="39"/>
      <c r="H134" s="39"/>
      <c r="I134" s="39"/>
      <c r="J134" s="39"/>
    </row>
    <row r="135" spans="2:10" x14ac:dyDescent="0.25">
      <c r="B135" s="39"/>
      <c r="C135" s="39"/>
      <c r="D135" s="39"/>
      <c r="E135" s="39"/>
      <c r="F135" s="39"/>
      <c r="G135" s="39"/>
      <c r="H135" s="39"/>
      <c r="I135" s="39"/>
      <c r="J135" s="39"/>
    </row>
    <row r="136" spans="2:10" x14ac:dyDescent="0.25">
      <c r="B136" s="39"/>
      <c r="C136" s="39"/>
      <c r="D136" s="39"/>
      <c r="E136" s="39"/>
      <c r="F136" s="39"/>
      <c r="G136" s="39"/>
      <c r="H136" s="39"/>
      <c r="I136" s="39"/>
      <c r="J136" s="39"/>
    </row>
    <row r="137" spans="2:10" x14ac:dyDescent="0.25">
      <c r="B137" s="39"/>
      <c r="C137" s="39"/>
      <c r="D137" s="39"/>
      <c r="E137" s="39"/>
      <c r="F137" s="39"/>
      <c r="G137" s="39"/>
      <c r="H137" s="39"/>
      <c r="I137" s="39"/>
      <c r="J137" s="39"/>
    </row>
    <row r="138" spans="2:10" x14ac:dyDescent="0.25">
      <c r="B138" s="39"/>
      <c r="C138" s="39"/>
      <c r="D138" s="39"/>
      <c r="E138" s="39"/>
      <c r="F138" s="39"/>
      <c r="G138" s="39"/>
      <c r="H138" s="39"/>
      <c r="I138" s="39"/>
      <c r="J138" s="39"/>
    </row>
    <row r="139" spans="2:10" x14ac:dyDescent="0.25">
      <c r="B139" s="39"/>
      <c r="C139" s="39"/>
      <c r="D139" s="39"/>
      <c r="E139" s="39"/>
      <c r="F139" s="39"/>
      <c r="G139" s="39"/>
      <c r="H139" s="39"/>
      <c r="I139" s="39"/>
      <c r="J139" s="39"/>
    </row>
    <row r="140" spans="2:10" x14ac:dyDescent="0.25">
      <c r="B140" s="39"/>
      <c r="C140" s="39"/>
      <c r="D140" s="39"/>
      <c r="E140" s="39"/>
      <c r="F140" s="39"/>
      <c r="G140" s="39"/>
      <c r="H140" s="39"/>
      <c r="I140" s="39"/>
      <c r="J140" s="39"/>
    </row>
    <row r="141" spans="2:10" x14ac:dyDescent="0.25">
      <c r="B141" s="39"/>
      <c r="C141" s="39"/>
      <c r="D141" s="39"/>
      <c r="E141" s="39"/>
      <c r="F141" s="39"/>
      <c r="G141" s="39"/>
      <c r="H141" s="39"/>
      <c r="I141" s="39"/>
      <c r="J141" s="39"/>
    </row>
    <row r="142" spans="2:10" x14ac:dyDescent="0.25">
      <c r="B142" s="39"/>
      <c r="C142" s="39"/>
      <c r="D142" s="39"/>
      <c r="E142" s="39"/>
      <c r="F142" s="39"/>
      <c r="G142" s="39"/>
      <c r="H142" s="39"/>
      <c r="I142" s="39"/>
      <c r="J142" s="39"/>
    </row>
    <row r="143" spans="2:10" x14ac:dyDescent="0.25">
      <c r="B143" s="39"/>
      <c r="C143" s="39"/>
      <c r="D143" s="39"/>
      <c r="E143" s="39"/>
      <c r="F143" s="39"/>
      <c r="G143" s="39"/>
      <c r="H143" s="39"/>
      <c r="I143" s="39"/>
      <c r="J143" s="39"/>
    </row>
    <row r="144" spans="2:10" x14ac:dyDescent="0.25">
      <c r="B144" s="39"/>
      <c r="C144" s="39"/>
      <c r="D144" s="39"/>
      <c r="E144" s="39"/>
      <c r="F144" s="39"/>
      <c r="G144" s="39"/>
      <c r="H144" s="39"/>
      <c r="I144" s="39"/>
      <c r="J144" s="39"/>
    </row>
    <row r="145" spans="2:10" x14ac:dyDescent="0.25">
      <c r="B145" s="39"/>
      <c r="C145" s="39"/>
      <c r="D145" s="39"/>
      <c r="E145" s="39"/>
      <c r="F145" s="39"/>
      <c r="G145" s="39"/>
      <c r="H145" s="39"/>
      <c r="I145" s="39"/>
      <c r="J145" s="39"/>
    </row>
    <row r="146" spans="2:10" x14ac:dyDescent="0.25">
      <c r="B146" s="39"/>
      <c r="C146" s="39"/>
      <c r="D146" s="39"/>
      <c r="E146" s="39"/>
      <c r="F146" s="39"/>
      <c r="G146" s="39"/>
      <c r="H146" s="39"/>
      <c r="I146" s="39"/>
      <c r="J146" s="39"/>
    </row>
    <row r="147" spans="2:10" x14ac:dyDescent="0.25">
      <c r="B147" s="39"/>
      <c r="C147" s="39"/>
      <c r="D147" s="39"/>
      <c r="E147" s="39"/>
      <c r="F147" s="39"/>
      <c r="G147" s="39"/>
      <c r="H147" s="39"/>
      <c r="I147" s="39"/>
      <c r="J147" s="39"/>
    </row>
    <row r="148" spans="2:10" x14ac:dyDescent="0.25">
      <c r="B148" s="39"/>
      <c r="C148" s="39"/>
      <c r="D148" s="39"/>
      <c r="E148" s="39"/>
      <c r="F148" s="39"/>
      <c r="G148" s="39"/>
      <c r="H148" s="39"/>
      <c r="I148" s="39"/>
      <c r="J148" s="39"/>
    </row>
    <row r="149" spans="2:10" x14ac:dyDescent="0.25">
      <c r="B149" s="39"/>
      <c r="C149" s="39"/>
      <c r="D149" s="39"/>
      <c r="E149" s="39"/>
      <c r="F149" s="39"/>
      <c r="G149" s="39"/>
      <c r="H149" s="39"/>
      <c r="I149" s="39"/>
      <c r="J149" s="39"/>
    </row>
    <row r="150" spans="2:10" x14ac:dyDescent="0.25">
      <c r="B150" s="39"/>
      <c r="C150" s="39"/>
      <c r="D150" s="39"/>
      <c r="E150" s="39"/>
      <c r="F150" s="39"/>
      <c r="G150" s="39"/>
      <c r="H150" s="39"/>
      <c r="I150" s="39"/>
      <c r="J150" s="39"/>
    </row>
    <row r="151" spans="2:10" x14ac:dyDescent="0.25">
      <c r="B151" s="39"/>
      <c r="C151" s="39"/>
      <c r="D151" s="39"/>
      <c r="E151" s="39"/>
      <c r="F151" s="39"/>
      <c r="G151" s="39"/>
      <c r="H151" s="39"/>
      <c r="I151" s="39"/>
      <c r="J151" s="39"/>
    </row>
    <row r="152" spans="2:10" x14ac:dyDescent="0.25">
      <c r="B152" s="39"/>
      <c r="C152" s="39"/>
      <c r="D152" s="39"/>
      <c r="E152" s="39"/>
      <c r="F152" s="39"/>
      <c r="G152" s="39"/>
      <c r="H152" s="39"/>
      <c r="I152" s="39"/>
      <c r="J152" s="39"/>
    </row>
    <row r="153" spans="2:10" x14ac:dyDescent="0.25">
      <c r="B153" s="39"/>
      <c r="C153" s="39"/>
      <c r="D153" s="39"/>
      <c r="E153" s="39"/>
      <c r="F153" s="39"/>
      <c r="G153" s="39"/>
      <c r="H153" s="39"/>
      <c r="I153" s="39"/>
      <c r="J153" s="39"/>
    </row>
    <row r="154" spans="2:10" x14ac:dyDescent="0.25">
      <c r="B154" s="39"/>
      <c r="C154" s="39"/>
      <c r="D154" s="39"/>
      <c r="E154" s="39"/>
      <c r="F154" s="39"/>
      <c r="G154" s="39"/>
      <c r="H154" s="39"/>
      <c r="I154" s="39"/>
      <c r="J154" s="39"/>
    </row>
    <row r="155" spans="2:10" x14ac:dyDescent="0.25">
      <c r="B155" s="39"/>
      <c r="C155" s="39"/>
      <c r="D155" s="39"/>
      <c r="E155" s="39"/>
      <c r="F155" s="39"/>
      <c r="G155" s="39"/>
      <c r="H155" s="39"/>
      <c r="I155" s="39"/>
      <c r="J155" s="39"/>
    </row>
    <row r="156" spans="2:10" x14ac:dyDescent="0.25">
      <c r="B156" s="39"/>
      <c r="C156" s="39"/>
      <c r="D156" s="39"/>
      <c r="E156" s="39"/>
      <c r="F156" s="39"/>
      <c r="G156" s="39"/>
      <c r="H156" s="39"/>
      <c r="I156" s="39"/>
      <c r="J156" s="39"/>
    </row>
    <row r="157" spans="2:10" x14ac:dyDescent="0.25">
      <c r="B157" s="39"/>
      <c r="C157" s="39"/>
      <c r="D157" s="39"/>
      <c r="E157" s="39"/>
      <c r="F157" s="39"/>
      <c r="G157" s="39"/>
      <c r="H157" s="39"/>
      <c r="I157" s="39"/>
      <c r="J157" s="39"/>
    </row>
    <row r="158" spans="2:10" x14ac:dyDescent="0.25">
      <c r="B158" s="39"/>
      <c r="C158" s="39"/>
      <c r="D158" s="39"/>
      <c r="E158" s="39"/>
      <c r="F158" s="39"/>
      <c r="G158" s="39"/>
      <c r="H158" s="39"/>
      <c r="I158" s="39"/>
      <c r="J158" s="39"/>
    </row>
    <row r="159" spans="2:10" x14ac:dyDescent="0.25">
      <c r="B159" s="39"/>
      <c r="C159" s="39"/>
      <c r="D159" s="39"/>
      <c r="E159" s="39"/>
      <c r="F159" s="39"/>
      <c r="G159" s="39"/>
      <c r="H159" s="39"/>
      <c r="I159" s="39"/>
      <c r="J159" s="39"/>
    </row>
    <row r="160" spans="2:10" x14ac:dyDescent="0.25">
      <c r="B160" s="39"/>
      <c r="C160" s="39"/>
      <c r="D160" s="39"/>
      <c r="E160" s="39"/>
      <c r="F160" s="39"/>
      <c r="G160" s="39"/>
      <c r="H160" s="39"/>
      <c r="I160" s="39"/>
      <c r="J160" s="39"/>
    </row>
    <row r="161" spans="2:10" x14ac:dyDescent="0.25">
      <c r="B161" s="39"/>
      <c r="C161" s="39"/>
      <c r="D161" s="39"/>
      <c r="E161" s="39"/>
      <c r="F161" s="39"/>
      <c r="G161" s="39"/>
      <c r="H161" s="39"/>
      <c r="I161" s="39"/>
      <c r="J161" s="39"/>
    </row>
    <row r="162" spans="2:10" x14ac:dyDescent="0.25">
      <c r="B162" s="39"/>
      <c r="C162" s="39"/>
      <c r="D162" s="39"/>
      <c r="E162" s="39"/>
      <c r="F162" s="39"/>
      <c r="G162" s="39"/>
      <c r="H162" s="39"/>
      <c r="I162" s="39"/>
      <c r="J162" s="39"/>
    </row>
    <row r="163" spans="2:10" x14ac:dyDescent="0.25">
      <c r="B163" s="39"/>
      <c r="C163" s="39"/>
      <c r="D163" s="39"/>
      <c r="E163" s="39"/>
      <c r="F163" s="39"/>
      <c r="G163" s="39"/>
      <c r="H163" s="39"/>
      <c r="I163" s="39"/>
      <c r="J163" s="39"/>
    </row>
    <row r="164" spans="2:10" x14ac:dyDescent="0.25">
      <c r="B164" s="39"/>
      <c r="C164" s="39"/>
      <c r="D164" s="39"/>
      <c r="E164" s="39"/>
      <c r="F164" s="39"/>
      <c r="G164" s="39"/>
      <c r="H164" s="39"/>
      <c r="I164" s="39"/>
      <c r="J164" s="39"/>
    </row>
    <row r="165" spans="2:10" x14ac:dyDescent="0.25">
      <c r="B165" s="39"/>
      <c r="C165" s="39"/>
      <c r="D165" s="39"/>
      <c r="E165" s="39"/>
      <c r="F165" s="39"/>
      <c r="G165" s="39"/>
      <c r="H165" s="39"/>
      <c r="I165" s="39"/>
      <c r="J165" s="39"/>
    </row>
    <row r="166" spans="2:10" x14ac:dyDescent="0.25">
      <c r="B166" s="39"/>
      <c r="C166" s="39"/>
      <c r="D166" s="39"/>
      <c r="E166" s="39"/>
      <c r="F166" s="39"/>
      <c r="G166" s="39"/>
      <c r="H166" s="39"/>
      <c r="I166" s="39"/>
      <c r="J166" s="39"/>
    </row>
    <row r="167" spans="2:10" x14ac:dyDescent="0.25">
      <c r="B167" s="39"/>
      <c r="C167" s="39"/>
      <c r="D167" s="39"/>
      <c r="E167" s="39"/>
      <c r="F167" s="39"/>
      <c r="G167" s="39"/>
      <c r="H167" s="39"/>
      <c r="I167" s="39"/>
      <c r="J167" s="39"/>
    </row>
    <row r="168" spans="2:10" x14ac:dyDescent="0.25">
      <c r="B168" s="39"/>
      <c r="C168" s="39"/>
      <c r="D168" s="39"/>
      <c r="E168" s="39"/>
      <c r="F168" s="39"/>
      <c r="G168" s="39"/>
      <c r="H168" s="39"/>
      <c r="I168" s="39"/>
      <c r="J168" s="39"/>
    </row>
    <row r="169" spans="2:10" x14ac:dyDescent="0.25">
      <c r="B169" s="39"/>
      <c r="C169" s="39"/>
      <c r="D169" s="39"/>
      <c r="E169" s="39"/>
      <c r="F169" s="39"/>
      <c r="G169" s="39"/>
      <c r="H169" s="39"/>
      <c r="I169" s="39"/>
      <c r="J169" s="39"/>
    </row>
    <row r="170" spans="2:10" x14ac:dyDescent="0.25">
      <c r="B170" s="39"/>
      <c r="C170" s="39"/>
      <c r="D170" s="39"/>
      <c r="E170" s="39"/>
      <c r="F170" s="39"/>
      <c r="G170" s="39"/>
      <c r="H170" s="39"/>
      <c r="I170" s="39"/>
      <c r="J170" s="39"/>
    </row>
    <row r="171" spans="2:10" x14ac:dyDescent="0.25">
      <c r="B171" s="39"/>
      <c r="C171" s="39"/>
      <c r="D171" s="39"/>
      <c r="E171" s="39"/>
      <c r="F171" s="39"/>
      <c r="G171" s="39"/>
      <c r="H171" s="39"/>
      <c r="I171" s="39"/>
      <c r="J171" s="39"/>
    </row>
    <row r="172" spans="2:10" x14ac:dyDescent="0.25">
      <c r="B172" s="39"/>
      <c r="C172" s="39"/>
      <c r="D172" s="39"/>
      <c r="E172" s="39"/>
      <c r="F172" s="39"/>
      <c r="G172" s="39"/>
      <c r="H172" s="39"/>
      <c r="I172" s="39"/>
      <c r="J172" s="39"/>
    </row>
    <row r="173" spans="2:10" x14ac:dyDescent="0.25">
      <c r="B173" s="39"/>
      <c r="C173" s="39"/>
      <c r="D173" s="39"/>
      <c r="E173" s="39"/>
      <c r="F173" s="39"/>
      <c r="G173" s="39"/>
      <c r="H173" s="39"/>
      <c r="I173" s="39"/>
      <c r="J173" s="39"/>
    </row>
    <row r="174" spans="2:10" x14ac:dyDescent="0.25">
      <c r="B174" s="39"/>
      <c r="C174" s="39"/>
      <c r="D174" s="39"/>
      <c r="E174" s="39"/>
      <c r="F174" s="39"/>
      <c r="G174" s="39"/>
      <c r="H174" s="39"/>
      <c r="I174" s="39"/>
      <c r="J174" s="39"/>
    </row>
    <row r="175" spans="2:10" x14ac:dyDescent="0.25">
      <c r="B175" s="39"/>
      <c r="C175" s="39"/>
      <c r="D175" s="39"/>
      <c r="E175" s="39"/>
      <c r="F175" s="39"/>
      <c r="G175" s="39"/>
      <c r="H175" s="39"/>
      <c r="I175" s="39"/>
      <c r="J175" s="39"/>
    </row>
    <row r="176" spans="2:10" x14ac:dyDescent="0.25">
      <c r="B176" s="39"/>
      <c r="C176" s="39"/>
      <c r="D176" s="39"/>
      <c r="E176" s="39"/>
      <c r="F176" s="39"/>
      <c r="G176" s="39"/>
      <c r="H176" s="39"/>
      <c r="I176" s="39"/>
      <c r="J176" s="39"/>
    </row>
    <row r="177" spans="2:10" x14ac:dyDescent="0.25">
      <c r="B177" s="39"/>
      <c r="C177" s="39"/>
      <c r="D177" s="39"/>
      <c r="E177" s="39"/>
      <c r="F177" s="39"/>
      <c r="G177" s="39"/>
      <c r="H177" s="39"/>
      <c r="I177" s="39"/>
      <c r="J177" s="39"/>
    </row>
    <row r="178" spans="2:10" x14ac:dyDescent="0.25">
      <c r="B178" s="39"/>
      <c r="C178" s="39"/>
      <c r="D178" s="39"/>
      <c r="E178" s="39"/>
      <c r="F178" s="39"/>
      <c r="G178" s="39"/>
      <c r="H178" s="39"/>
      <c r="I178" s="39"/>
      <c r="J178" s="39"/>
    </row>
    <row r="179" spans="2:10" x14ac:dyDescent="0.25">
      <c r="B179" s="39"/>
      <c r="C179" s="39"/>
      <c r="D179" s="39"/>
      <c r="E179" s="39"/>
      <c r="F179" s="39"/>
      <c r="G179" s="39"/>
      <c r="H179" s="39"/>
      <c r="I179" s="39"/>
      <c r="J179" s="39"/>
    </row>
    <row r="180" spans="2:10" x14ac:dyDescent="0.25">
      <c r="B180" s="39"/>
      <c r="C180" s="39"/>
      <c r="D180" s="39"/>
      <c r="E180" s="39"/>
      <c r="F180" s="39"/>
      <c r="G180" s="39"/>
      <c r="H180" s="39"/>
      <c r="I180" s="39"/>
      <c r="J180" s="39"/>
    </row>
    <row r="181" spans="2:10" x14ac:dyDescent="0.25">
      <c r="B181" s="39"/>
      <c r="C181" s="39"/>
      <c r="D181" s="39"/>
      <c r="E181" s="39"/>
      <c r="F181" s="39"/>
      <c r="G181" s="39"/>
      <c r="H181" s="39"/>
      <c r="I181" s="39"/>
      <c r="J181" s="39"/>
    </row>
    <row r="182" spans="2:10" x14ac:dyDescent="0.25">
      <c r="B182" s="39"/>
      <c r="C182" s="39"/>
      <c r="D182" s="39"/>
      <c r="E182" s="39"/>
      <c r="F182" s="39"/>
      <c r="G182" s="39"/>
      <c r="H182" s="39"/>
      <c r="I182" s="39"/>
      <c r="J182" s="39"/>
    </row>
    <row r="183" spans="2:10" x14ac:dyDescent="0.25">
      <c r="B183" s="39"/>
      <c r="C183" s="39"/>
      <c r="D183" s="39"/>
      <c r="E183" s="39"/>
      <c r="F183" s="39"/>
      <c r="G183" s="39"/>
      <c r="H183" s="39"/>
      <c r="I183" s="39"/>
      <c r="J183" s="39"/>
    </row>
    <row r="184" spans="2:10" x14ac:dyDescent="0.25">
      <c r="B184" s="39"/>
      <c r="C184" s="39"/>
      <c r="D184" s="39"/>
      <c r="E184" s="39"/>
      <c r="F184" s="39"/>
      <c r="G184" s="39"/>
      <c r="H184" s="39"/>
      <c r="I184" s="39"/>
      <c r="J184" s="39"/>
    </row>
    <row r="185" spans="2:10" x14ac:dyDescent="0.25">
      <c r="B185" s="39"/>
      <c r="C185" s="39"/>
      <c r="D185" s="39"/>
      <c r="E185" s="39"/>
      <c r="F185" s="39"/>
      <c r="G185" s="39"/>
      <c r="H185" s="39"/>
      <c r="I185" s="39"/>
      <c r="J185" s="39"/>
    </row>
    <row r="186" spans="2:10" x14ac:dyDescent="0.25">
      <c r="B186" s="39"/>
      <c r="C186" s="39"/>
      <c r="D186" s="39"/>
      <c r="E186" s="39"/>
      <c r="F186" s="39"/>
      <c r="G186" s="39"/>
      <c r="H186" s="39"/>
      <c r="I186" s="39"/>
      <c r="J186" s="39"/>
    </row>
    <row r="187" spans="2:10" x14ac:dyDescent="0.25">
      <c r="B187" s="39"/>
      <c r="C187" s="39"/>
      <c r="D187" s="39"/>
      <c r="E187" s="39"/>
      <c r="F187" s="39"/>
      <c r="G187" s="39"/>
      <c r="H187" s="39"/>
      <c r="I187" s="39"/>
      <c r="J187" s="39"/>
    </row>
    <row r="188" spans="2:10" x14ac:dyDescent="0.25">
      <c r="B188" s="39"/>
      <c r="C188" s="39"/>
      <c r="D188" s="39"/>
      <c r="E188" s="39"/>
      <c r="F188" s="39"/>
      <c r="G188" s="39"/>
      <c r="H188" s="39"/>
      <c r="I188" s="39"/>
      <c r="J188" s="39"/>
    </row>
    <row r="189" spans="2:10" x14ac:dyDescent="0.25">
      <c r="B189" s="39"/>
      <c r="C189" s="39"/>
      <c r="D189" s="39"/>
      <c r="E189" s="39"/>
      <c r="F189" s="39"/>
      <c r="G189" s="39"/>
      <c r="H189" s="39"/>
      <c r="I189" s="39"/>
      <c r="J189" s="39"/>
    </row>
    <row r="190" spans="2:10" x14ac:dyDescent="0.25">
      <c r="B190" s="39"/>
      <c r="C190" s="39"/>
      <c r="D190" s="39"/>
      <c r="E190" s="39"/>
      <c r="F190" s="39"/>
      <c r="G190" s="39"/>
      <c r="H190" s="39"/>
      <c r="I190" s="39"/>
      <c r="J190" s="39"/>
    </row>
    <row r="191" spans="2:10" x14ac:dyDescent="0.25">
      <c r="B191" s="39"/>
      <c r="C191" s="39"/>
      <c r="D191" s="39"/>
      <c r="E191" s="39"/>
      <c r="F191" s="39"/>
      <c r="G191" s="39"/>
      <c r="H191" s="39"/>
      <c r="I191" s="39"/>
      <c r="J191" s="39"/>
    </row>
    <row r="192" spans="2:10" x14ac:dyDescent="0.25">
      <c r="B192" s="39"/>
      <c r="C192" s="39"/>
      <c r="D192" s="39"/>
      <c r="E192" s="39"/>
      <c r="F192" s="39"/>
      <c r="G192" s="39"/>
      <c r="H192" s="39"/>
      <c r="I192" s="39"/>
      <c r="J192" s="39"/>
    </row>
    <row r="193" spans="2:10" x14ac:dyDescent="0.25">
      <c r="B193" s="39"/>
      <c r="C193" s="39"/>
      <c r="D193" s="39"/>
      <c r="E193" s="39"/>
      <c r="F193" s="39"/>
      <c r="G193" s="39"/>
      <c r="H193" s="39"/>
      <c r="I193" s="39"/>
      <c r="J193" s="39"/>
    </row>
    <row r="194" spans="2:10" x14ac:dyDescent="0.25">
      <c r="B194" s="39"/>
      <c r="C194" s="39"/>
      <c r="D194" s="39"/>
      <c r="E194" s="39"/>
      <c r="F194" s="39"/>
      <c r="G194" s="39"/>
      <c r="H194" s="39"/>
      <c r="I194" s="39"/>
      <c r="J194" s="39"/>
    </row>
    <row r="195" spans="2:10" x14ac:dyDescent="0.25">
      <c r="B195" s="39"/>
      <c r="C195" s="39"/>
      <c r="D195" s="39"/>
      <c r="E195" s="39"/>
      <c r="F195" s="39"/>
      <c r="G195" s="39"/>
      <c r="H195" s="39"/>
      <c r="I195" s="39"/>
      <c r="J195" s="39"/>
    </row>
    <row r="196" spans="2:10" x14ac:dyDescent="0.25">
      <c r="B196" s="39"/>
      <c r="C196" s="39"/>
      <c r="D196" s="39"/>
      <c r="E196" s="39"/>
      <c r="F196" s="39"/>
      <c r="G196" s="39"/>
      <c r="H196" s="39"/>
      <c r="I196" s="39"/>
      <c r="J196" s="39"/>
    </row>
    <row r="197" spans="2:10" x14ac:dyDescent="0.25">
      <c r="B197" s="39"/>
      <c r="C197" s="39"/>
      <c r="D197" s="39"/>
      <c r="E197" s="39"/>
      <c r="F197" s="39"/>
      <c r="G197" s="39"/>
      <c r="H197" s="39"/>
      <c r="I197" s="39"/>
      <c r="J197" s="39"/>
    </row>
    <row r="198" spans="2:10" x14ac:dyDescent="0.25">
      <c r="B198" s="39"/>
      <c r="C198" s="39"/>
      <c r="D198" s="39"/>
      <c r="E198" s="39"/>
      <c r="F198" s="39"/>
      <c r="G198" s="39"/>
      <c r="H198" s="39"/>
      <c r="I198" s="39"/>
      <c r="J198" s="39"/>
    </row>
    <row r="199" spans="2:10" x14ac:dyDescent="0.25">
      <c r="B199" s="39"/>
      <c r="C199" s="39"/>
      <c r="D199" s="39"/>
      <c r="E199" s="39"/>
      <c r="F199" s="39"/>
      <c r="G199" s="39"/>
      <c r="H199" s="39"/>
      <c r="I199" s="39"/>
      <c r="J199" s="39"/>
    </row>
    <row r="200" spans="2:10" x14ac:dyDescent="0.25">
      <c r="B200" s="39"/>
      <c r="C200" s="39"/>
      <c r="D200" s="39"/>
      <c r="E200" s="39"/>
      <c r="F200" s="39"/>
      <c r="G200" s="39"/>
      <c r="H200" s="39"/>
      <c r="I200" s="39"/>
      <c r="J200" s="39"/>
    </row>
    <row r="201" spans="2:10" x14ac:dyDescent="0.25">
      <c r="B201" s="39"/>
      <c r="C201" s="39"/>
      <c r="D201" s="39"/>
      <c r="E201" s="39"/>
      <c r="F201" s="39"/>
      <c r="G201" s="39"/>
      <c r="H201" s="39"/>
      <c r="I201" s="39"/>
      <c r="J201" s="39"/>
    </row>
    <row r="202" spans="2:10" x14ac:dyDescent="0.25">
      <c r="B202" s="39"/>
      <c r="C202" s="39"/>
      <c r="D202" s="39"/>
      <c r="E202" s="39"/>
      <c r="F202" s="39"/>
      <c r="G202" s="39"/>
      <c r="H202" s="39"/>
      <c r="I202" s="39"/>
      <c r="J202" s="39"/>
    </row>
    <row r="203" spans="2:10" x14ac:dyDescent="0.25">
      <c r="B203" s="39"/>
      <c r="C203" s="39"/>
      <c r="D203" s="39"/>
      <c r="E203" s="39"/>
      <c r="F203" s="39"/>
      <c r="G203" s="39"/>
      <c r="H203" s="39"/>
      <c r="I203" s="39"/>
      <c r="J203" s="39"/>
    </row>
    <row r="204" spans="2:10" x14ac:dyDescent="0.25">
      <c r="B204" s="39"/>
      <c r="C204" s="39"/>
      <c r="D204" s="39"/>
      <c r="E204" s="39"/>
      <c r="F204" s="39"/>
      <c r="G204" s="39"/>
      <c r="H204" s="39"/>
      <c r="I204" s="39"/>
      <c r="J204" s="39"/>
    </row>
    <row r="205" spans="2:10" x14ac:dyDescent="0.25">
      <c r="B205" s="39"/>
      <c r="C205" s="39"/>
      <c r="D205" s="39"/>
      <c r="E205" s="39"/>
      <c r="F205" s="39"/>
      <c r="G205" s="39"/>
      <c r="H205" s="39"/>
      <c r="I205" s="39"/>
      <c r="J205" s="39"/>
    </row>
    <row r="206" spans="2:10" x14ac:dyDescent="0.25">
      <c r="B206" s="39"/>
      <c r="C206" s="39"/>
      <c r="D206" s="39"/>
      <c r="E206" s="39"/>
      <c r="F206" s="39"/>
      <c r="G206" s="39"/>
      <c r="H206" s="39"/>
      <c r="I206" s="39"/>
      <c r="J206" s="39"/>
    </row>
    <row r="207" spans="2:10" x14ac:dyDescent="0.25">
      <c r="B207" s="39"/>
      <c r="C207" s="39"/>
      <c r="D207" s="39"/>
      <c r="E207" s="39"/>
      <c r="F207" s="39"/>
      <c r="G207" s="39"/>
      <c r="H207" s="39"/>
      <c r="I207" s="39"/>
      <c r="J207" s="39"/>
    </row>
    <row r="208" spans="2:10" x14ac:dyDescent="0.25">
      <c r="B208" s="39"/>
      <c r="C208" s="39"/>
      <c r="D208" s="39"/>
      <c r="E208" s="39"/>
      <c r="F208" s="39"/>
      <c r="G208" s="39"/>
      <c r="H208" s="39"/>
      <c r="I208" s="39"/>
      <c r="J208" s="39"/>
    </row>
    <row r="209" spans="2:10" x14ac:dyDescent="0.25">
      <c r="B209" s="39"/>
      <c r="C209" s="39"/>
      <c r="D209" s="39"/>
      <c r="E209" s="39"/>
      <c r="F209" s="39"/>
      <c r="G209" s="39"/>
      <c r="H209" s="39"/>
      <c r="I209" s="39"/>
      <c r="J209" s="39"/>
    </row>
    <row r="210" spans="2:10" x14ac:dyDescent="0.25">
      <c r="B210" s="39"/>
      <c r="C210" s="39"/>
      <c r="D210" s="39"/>
      <c r="E210" s="39"/>
      <c r="F210" s="39"/>
      <c r="G210" s="39"/>
      <c r="H210" s="39"/>
      <c r="I210" s="39"/>
      <c r="J210" s="39"/>
    </row>
    <row r="211" spans="2:10" x14ac:dyDescent="0.25">
      <c r="B211" s="39"/>
      <c r="C211" s="39"/>
      <c r="D211" s="39"/>
      <c r="E211" s="39"/>
      <c r="F211" s="39"/>
      <c r="G211" s="39"/>
      <c r="H211" s="39"/>
      <c r="I211" s="39"/>
      <c r="J211" s="39"/>
    </row>
    <row r="212" spans="2:10" x14ac:dyDescent="0.25">
      <c r="B212" s="39"/>
      <c r="C212" s="39"/>
      <c r="D212" s="39"/>
      <c r="E212" s="39"/>
      <c r="F212" s="39"/>
      <c r="G212" s="39"/>
      <c r="H212" s="39"/>
      <c r="I212" s="39"/>
      <c r="J212" s="39"/>
    </row>
    <row r="213" spans="2:10" x14ac:dyDescent="0.25">
      <c r="B213" s="39"/>
      <c r="C213" s="39"/>
      <c r="D213" s="39"/>
      <c r="E213" s="39"/>
      <c r="F213" s="39"/>
      <c r="G213" s="39"/>
      <c r="H213" s="39"/>
      <c r="I213" s="39"/>
      <c r="J213" s="39"/>
    </row>
    <row r="214" spans="2:10" x14ac:dyDescent="0.25">
      <c r="B214" s="39"/>
      <c r="C214" s="39"/>
      <c r="D214" s="39"/>
      <c r="E214" s="39"/>
      <c r="F214" s="39"/>
      <c r="G214" s="39"/>
      <c r="H214" s="39"/>
      <c r="I214" s="39"/>
      <c r="J214" s="39"/>
    </row>
    <row r="215" spans="2:10" x14ac:dyDescent="0.25">
      <c r="B215" s="39"/>
      <c r="C215" s="39"/>
      <c r="D215" s="39"/>
      <c r="E215" s="39"/>
      <c r="F215" s="39"/>
      <c r="G215" s="39"/>
      <c r="H215" s="39"/>
      <c r="I215" s="39"/>
      <c r="J215" s="39"/>
    </row>
    <row r="216" spans="2:10" x14ac:dyDescent="0.25">
      <c r="B216" s="39"/>
      <c r="C216" s="39"/>
      <c r="D216" s="39"/>
      <c r="E216" s="39"/>
      <c r="F216" s="39"/>
      <c r="G216" s="39"/>
      <c r="H216" s="39"/>
      <c r="I216" s="39"/>
      <c r="J216" s="39"/>
    </row>
    <row r="217" spans="2:10" x14ac:dyDescent="0.25">
      <c r="B217" s="39"/>
      <c r="C217" s="39"/>
      <c r="D217" s="39"/>
      <c r="E217" s="39"/>
      <c r="F217" s="39"/>
      <c r="G217" s="39"/>
      <c r="H217" s="39"/>
      <c r="I217" s="39"/>
      <c r="J217" s="39"/>
    </row>
    <row r="218" spans="2:10" x14ac:dyDescent="0.25">
      <c r="B218" s="39"/>
      <c r="C218" s="39"/>
      <c r="D218" s="39"/>
      <c r="E218" s="39"/>
      <c r="F218" s="39"/>
      <c r="G218" s="39"/>
      <c r="H218" s="39"/>
      <c r="I218" s="39"/>
      <c r="J218" s="39"/>
    </row>
    <row r="219" spans="2:10" x14ac:dyDescent="0.25">
      <c r="B219" s="39"/>
      <c r="C219" s="39"/>
      <c r="D219" s="39"/>
      <c r="E219" s="39"/>
      <c r="F219" s="39"/>
      <c r="G219" s="39"/>
      <c r="H219" s="39"/>
      <c r="I219" s="39"/>
      <c r="J219" s="39"/>
    </row>
    <row r="220" spans="2:10" x14ac:dyDescent="0.25">
      <c r="B220" s="39"/>
      <c r="C220" s="39"/>
      <c r="D220" s="39"/>
      <c r="E220" s="39"/>
      <c r="F220" s="39"/>
      <c r="G220" s="39"/>
      <c r="H220" s="39"/>
      <c r="I220" s="39"/>
      <c r="J220" s="39"/>
    </row>
    <row r="221" spans="2:10" x14ac:dyDescent="0.25">
      <c r="B221" s="39"/>
      <c r="C221" s="39"/>
      <c r="D221" s="39"/>
      <c r="E221" s="39"/>
      <c r="F221" s="39"/>
      <c r="G221" s="39"/>
      <c r="H221" s="39"/>
      <c r="I221" s="39"/>
      <c r="J221" s="39"/>
    </row>
    <row r="222" spans="2:10" x14ac:dyDescent="0.25">
      <c r="B222" s="39"/>
      <c r="C222" s="39"/>
      <c r="D222" s="39"/>
      <c r="E222" s="39"/>
      <c r="F222" s="39"/>
      <c r="G222" s="39"/>
      <c r="H222" s="39"/>
      <c r="I222" s="39"/>
      <c r="J222" s="39"/>
    </row>
    <row r="223" spans="2:10" x14ac:dyDescent="0.25">
      <c r="B223" s="39"/>
      <c r="C223" s="39"/>
      <c r="D223" s="39"/>
      <c r="E223" s="39"/>
      <c r="F223" s="39"/>
      <c r="G223" s="39"/>
      <c r="H223" s="39"/>
      <c r="I223" s="39"/>
      <c r="J223" s="39"/>
    </row>
    <row r="224" spans="2:10" x14ac:dyDescent="0.25">
      <c r="B224" s="39"/>
      <c r="C224" s="39"/>
      <c r="D224" s="39"/>
      <c r="E224" s="39"/>
      <c r="F224" s="39"/>
      <c r="G224" s="39"/>
      <c r="H224" s="39"/>
      <c r="I224" s="39"/>
      <c r="J224" s="39"/>
    </row>
    <row r="225" spans="2:10" x14ac:dyDescent="0.25">
      <c r="B225" s="39"/>
      <c r="C225" s="39"/>
      <c r="D225" s="39"/>
      <c r="E225" s="39"/>
      <c r="F225" s="39"/>
      <c r="G225" s="39"/>
      <c r="H225" s="39"/>
      <c r="I225" s="39"/>
      <c r="J225" s="39"/>
    </row>
    <row r="226" spans="2:10" x14ac:dyDescent="0.25">
      <c r="B226" s="39"/>
      <c r="C226" s="39"/>
      <c r="D226" s="39"/>
      <c r="E226" s="39"/>
      <c r="F226" s="39"/>
      <c r="G226" s="39"/>
      <c r="H226" s="39"/>
      <c r="I226" s="39"/>
      <c r="J226" s="39"/>
    </row>
    <row r="227" spans="2:10" x14ac:dyDescent="0.25">
      <c r="B227" s="39"/>
      <c r="C227" s="39"/>
      <c r="D227" s="39"/>
      <c r="E227" s="39"/>
      <c r="F227" s="39"/>
      <c r="G227" s="39"/>
      <c r="H227" s="39"/>
      <c r="I227" s="39"/>
      <c r="J227" s="39"/>
    </row>
    <row r="228" spans="2:10" x14ac:dyDescent="0.25">
      <c r="B228" s="39"/>
      <c r="C228" s="39"/>
      <c r="D228" s="39"/>
      <c r="E228" s="39"/>
      <c r="F228" s="39"/>
      <c r="G228" s="39"/>
      <c r="H228" s="39"/>
      <c r="I228" s="39"/>
      <c r="J228" s="39"/>
    </row>
    <row r="229" spans="2:10" x14ac:dyDescent="0.25">
      <c r="B229" s="39"/>
      <c r="C229" s="39"/>
      <c r="D229" s="39"/>
      <c r="E229" s="39"/>
      <c r="F229" s="39"/>
      <c r="G229" s="39"/>
      <c r="H229" s="39"/>
      <c r="I229" s="39"/>
      <c r="J229" s="39"/>
    </row>
    <row r="230" spans="2:10" x14ac:dyDescent="0.25">
      <c r="B230" s="39"/>
      <c r="C230" s="39"/>
      <c r="D230" s="39"/>
      <c r="E230" s="39"/>
      <c r="F230" s="39"/>
      <c r="G230" s="39"/>
      <c r="H230" s="39"/>
      <c r="I230" s="39"/>
      <c r="J230" s="39"/>
    </row>
    <row r="231" spans="2:10" x14ac:dyDescent="0.25">
      <c r="B231" s="39"/>
      <c r="C231" s="39"/>
      <c r="D231" s="39"/>
      <c r="E231" s="39"/>
      <c r="F231" s="39"/>
      <c r="G231" s="39"/>
      <c r="H231" s="39"/>
      <c r="I231" s="39"/>
      <c r="J231" s="39"/>
    </row>
    <row r="232" spans="2:10" x14ac:dyDescent="0.25">
      <c r="B232" s="39"/>
      <c r="C232" s="39"/>
      <c r="D232" s="39"/>
      <c r="E232" s="39"/>
      <c r="F232" s="39"/>
      <c r="G232" s="39"/>
      <c r="H232" s="39"/>
      <c r="I232" s="39"/>
      <c r="J232" s="39"/>
    </row>
    <row r="233" spans="2:10" x14ac:dyDescent="0.25">
      <c r="B233" s="39"/>
      <c r="C233" s="39"/>
      <c r="D233" s="39"/>
      <c r="E233" s="39"/>
      <c r="F233" s="39"/>
      <c r="G233" s="39"/>
      <c r="H233" s="39"/>
      <c r="I233" s="39"/>
      <c r="J233" s="39"/>
    </row>
    <row r="234" spans="2:10" x14ac:dyDescent="0.25">
      <c r="B234" s="39"/>
      <c r="C234" s="39"/>
      <c r="D234" s="39"/>
      <c r="E234" s="39"/>
      <c r="F234" s="39"/>
      <c r="G234" s="39"/>
      <c r="H234" s="39"/>
      <c r="I234" s="39"/>
      <c r="J234" s="39"/>
    </row>
    <row r="235" spans="2:10" x14ac:dyDescent="0.25">
      <c r="B235" s="39"/>
      <c r="C235" s="39"/>
      <c r="D235" s="39"/>
      <c r="E235" s="39"/>
      <c r="F235" s="39"/>
      <c r="G235" s="39"/>
      <c r="H235" s="39"/>
      <c r="I235" s="39"/>
      <c r="J235" s="39"/>
    </row>
    <row r="236" spans="2:10" x14ac:dyDescent="0.25">
      <c r="B236" s="39"/>
      <c r="C236" s="39"/>
      <c r="D236" s="39"/>
      <c r="E236" s="39"/>
      <c r="F236" s="39"/>
      <c r="G236" s="39"/>
      <c r="H236" s="39"/>
      <c r="I236" s="39"/>
      <c r="J236" s="39"/>
    </row>
    <row r="237" spans="2:10" x14ac:dyDescent="0.25">
      <c r="B237" s="39"/>
      <c r="C237" s="39"/>
      <c r="D237" s="39"/>
      <c r="E237" s="39"/>
      <c r="F237" s="39"/>
      <c r="G237" s="39"/>
      <c r="H237" s="39"/>
      <c r="I237" s="39"/>
      <c r="J237" s="39"/>
    </row>
    <row r="238" spans="2:10" x14ac:dyDescent="0.25">
      <c r="B238" s="39"/>
      <c r="C238" s="39"/>
      <c r="D238" s="39"/>
      <c r="E238" s="39"/>
      <c r="F238" s="39"/>
      <c r="G238" s="39"/>
      <c r="H238" s="39"/>
      <c r="I238" s="39"/>
      <c r="J238" s="39"/>
    </row>
    <row r="239" spans="2:10" x14ac:dyDescent="0.25">
      <c r="B239" s="39"/>
      <c r="C239" s="39"/>
      <c r="D239" s="39"/>
      <c r="E239" s="39"/>
      <c r="F239" s="39"/>
      <c r="G239" s="39"/>
      <c r="H239" s="39"/>
      <c r="I239" s="39"/>
      <c r="J239" s="39"/>
    </row>
    <row r="240" spans="2:10" x14ac:dyDescent="0.25">
      <c r="B240" s="39"/>
      <c r="C240" s="39"/>
      <c r="D240" s="39"/>
      <c r="E240" s="39"/>
      <c r="F240" s="39"/>
      <c r="G240" s="39"/>
      <c r="H240" s="39"/>
      <c r="I240" s="39"/>
      <c r="J240" s="39"/>
    </row>
    <row r="241" spans="2:10" x14ac:dyDescent="0.25">
      <c r="B241" s="39"/>
      <c r="C241" s="39"/>
      <c r="D241" s="39"/>
      <c r="E241" s="39"/>
      <c r="F241" s="39"/>
      <c r="G241" s="39"/>
      <c r="H241" s="39"/>
      <c r="I241" s="39"/>
      <c r="J241" s="39"/>
    </row>
    <row r="242" spans="2:10" x14ac:dyDescent="0.25">
      <c r="B242" s="39"/>
      <c r="C242" s="39"/>
      <c r="D242" s="39"/>
      <c r="E242" s="39"/>
      <c r="F242" s="39"/>
      <c r="G242" s="39"/>
      <c r="H242" s="39"/>
      <c r="I242" s="39"/>
      <c r="J242" s="39"/>
    </row>
    <row r="243" spans="2:10" x14ac:dyDescent="0.25">
      <c r="B243" s="39"/>
      <c r="C243" s="39"/>
      <c r="D243" s="39"/>
      <c r="E243" s="39"/>
      <c r="F243" s="39"/>
      <c r="G243" s="39"/>
      <c r="H243" s="39"/>
      <c r="I243" s="39"/>
      <c r="J243" s="39"/>
    </row>
    <row r="244" spans="2:10" x14ac:dyDescent="0.25">
      <c r="B244" s="39"/>
      <c r="C244" s="39"/>
      <c r="D244" s="39"/>
      <c r="E244" s="39"/>
      <c r="F244" s="39"/>
      <c r="G244" s="39"/>
      <c r="H244" s="39"/>
      <c r="I244" s="39"/>
      <c r="J244" s="39"/>
    </row>
    <row r="245" spans="2:10" x14ac:dyDescent="0.25">
      <c r="B245" s="39"/>
      <c r="C245" s="39"/>
      <c r="D245" s="39"/>
      <c r="E245" s="39"/>
      <c r="F245" s="39"/>
      <c r="G245" s="39"/>
      <c r="H245" s="39"/>
      <c r="I245" s="39"/>
      <c r="J245" s="39"/>
    </row>
    <row r="246" spans="2:10" x14ac:dyDescent="0.25">
      <c r="B246" s="39"/>
      <c r="C246" s="39"/>
      <c r="D246" s="39"/>
      <c r="E246" s="39"/>
      <c r="F246" s="39"/>
      <c r="G246" s="39"/>
      <c r="H246" s="39"/>
      <c r="I246" s="39"/>
      <c r="J246" s="39"/>
    </row>
    <row r="247" spans="2:10" x14ac:dyDescent="0.25">
      <c r="B247" s="39"/>
      <c r="C247" s="39"/>
      <c r="D247" s="39"/>
      <c r="E247" s="39"/>
      <c r="F247" s="39"/>
      <c r="G247" s="39"/>
      <c r="H247" s="39"/>
      <c r="I247" s="39"/>
      <c r="J247" s="39"/>
    </row>
  </sheetData>
  <autoFilter ref="B7:J47" xr:uid="{69C544A7-F143-43EE-93D7-08A4A0B80755}">
    <sortState xmlns:xlrd2="http://schemas.microsoft.com/office/spreadsheetml/2017/richdata2" ref="B8:J47">
      <sortCondition ref="B8:B47"/>
      <sortCondition ref="D8:D47"/>
    </sortState>
  </autoFilter>
  <conditionalFormatting sqref="E9:G24 E26:G41 E25 E43:G1006 E42 E8:F8">
    <cfRule type="cellIs" dxfId="5" priority="15" operator="notEqual">
      <formula>#REF!</formula>
    </cfRule>
  </conditionalFormatting>
  <conditionalFormatting sqref="F25">
    <cfRule type="cellIs" dxfId="4" priority="7" operator="notEqual">
      <formula>#REF!</formula>
    </cfRule>
  </conditionalFormatting>
  <conditionalFormatting sqref="F42">
    <cfRule type="cellIs" dxfId="3" priority="6" operator="notEqual">
      <formula>#REF!</formula>
    </cfRule>
  </conditionalFormatting>
  <conditionalFormatting sqref="G42">
    <cfRule type="cellIs" dxfId="2" priority="5" operator="notEqual">
      <formula>#REF!</formula>
    </cfRule>
  </conditionalFormatting>
  <conditionalFormatting sqref="G25">
    <cfRule type="cellIs" dxfId="1" priority="4" operator="notEqual">
      <formula>#REF!</formula>
    </cfRule>
  </conditionalFormatting>
  <conditionalFormatting sqref="G8">
    <cfRule type="cellIs" dxfId="0" priority="1" operator="notEqual">
      <formula>#REF!</formula>
    </cfRule>
  </conditionalFormatting>
  <pageMargins left="0.7" right="0.7" top="0.75" bottom="0.75" header="0" footer="0"/>
  <pageSetup scale="47" fitToHeight="0" orientation="landscape" r:id="rId1"/>
  <headerFoot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D8445-B8AE-4591-9324-B2F9687060CF}">
  <sheetPr filterMode="1"/>
  <dimension ref="B2:J239"/>
  <sheetViews>
    <sheetView showGridLines="0" zoomScale="80" zoomScaleNormal="80" workbookViewId="0">
      <pane ySplit="8" topLeftCell="A63" activePane="bottomLeft" state="frozen"/>
      <selection pane="bottomLeft" activeCell="J63" sqref="J63"/>
    </sheetView>
  </sheetViews>
  <sheetFormatPr defaultRowHeight="15" x14ac:dyDescent="0.25"/>
  <cols>
    <col min="1" max="1" width="9.140625" style="2"/>
    <col min="2" max="2" width="13.7109375" style="14" customWidth="1"/>
    <col min="3" max="3" width="11.5703125" style="15" customWidth="1"/>
    <col min="4" max="4" width="13" style="14" customWidth="1"/>
    <col min="5" max="5" width="19.7109375" style="15" customWidth="1"/>
    <col min="6" max="6" width="31.7109375" style="15" customWidth="1"/>
    <col min="7" max="7" width="36" style="15" customWidth="1"/>
    <col min="8" max="8" width="18.42578125" style="14" bestFit="1" customWidth="1"/>
    <col min="9" max="9" width="15.7109375" style="15" customWidth="1"/>
    <col min="10" max="10" width="46.42578125" style="15" customWidth="1"/>
    <col min="11" max="16384" width="9.140625" style="2"/>
  </cols>
  <sheetData>
    <row r="2" spans="2:10" ht="18.75" x14ac:dyDescent="0.25">
      <c r="B2" s="11" t="s">
        <v>2081</v>
      </c>
    </row>
    <row r="3" spans="2:10" ht="18.75" x14ac:dyDescent="0.25">
      <c r="B3" s="41" t="s">
        <v>2082</v>
      </c>
    </row>
    <row r="4" spans="2:10" x14ac:dyDescent="0.25">
      <c r="B4" s="15"/>
    </row>
    <row r="5" spans="2:10" ht="18.75" x14ac:dyDescent="0.25">
      <c r="B5" s="16" t="s">
        <v>2057</v>
      </c>
      <c r="C5" s="22">
        <v>40</v>
      </c>
    </row>
    <row r="6" spans="2:10" ht="18.75" x14ac:dyDescent="0.25">
      <c r="B6" s="16" t="s">
        <v>170</v>
      </c>
      <c r="C6" s="22">
        <v>231</v>
      </c>
    </row>
    <row r="7" spans="2:10" ht="6.75" customHeight="1" x14ac:dyDescent="0.25"/>
    <row r="8" spans="2:10" s="5" customFormat="1" ht="76.5" customHeight="1" x14ac:dyDescent="0.25">
      <c r="B8" s="55" t="s">
        <v>0</v>
      </c>
      <c r="C8" s="56" t="s">
        <v>1</v>
      </c>
      <c r="D8" s="55" t="s">
        <v>2053</v>
      </c>
      <c r="E8" s="56" t="s">
        <v>2054</v>
      </c>
      <c r="F8" s="56" t="s">
        <v>2055</v>
      </c>
      <c r="G8" s="56" t="s">
        <v>2056</v>
      </c>
      <c r="H8" s="55" t="s">
        <v>2007</v>
      </c>
      <c r="I8" s="56" t="s">
        <v>2008</v>
      </c>
      <c r="J8" s="56" t="s">
        <v>2069</v>
      </c>
    </row>
    <row r="9" spans="2:10" ht="195" hidden="1" x14ac:dyDescent="0.25">
      <c r="B9" s="23" t="s">
        <v>132</v>
      </c>
      <c r="C9" s="24" t="s">
        <v>133</v>
      </c>
      <c r="D9" s="23" t="s">
        <v>129</v>
      </c>
      <c r="E9" s="24" t="s">
        <v>130</v>
      </c>
      <c r="F9" s="24" t="s">
        <v>131</v>
      </c>
      <c r="G9" s="24" t="s">
        <v>2058</v>
      </c>
      <c r="H9" s="25" t="s">
        <v>171</v>
      </c>
      <c r="I9" s="24" t="s">
        <v>2012</v>
      </c>
      <c r="J9" s="24" t="s">
        <v>2013</v>
      </c>
    </row>
    <row r="10" spans="2:10" ht="105" hidden="1" x14ac:dyDescent="0.25">
      <c r="B10" s="26"/>
      <c r="C10" s="27"/>
      <c r="D10" s="26"/>
      <c r="E10" s="27"/>
      <c r="F10" s="27"/>
      <c r="G10" s="27"/>
      <c r="H10" s="25" t="s">
        <v>172</v>
      </c>
      <c r="I10" s="28" t="s">
        <v>173</v>
      </c>
      <c r="J10" s="28" t="s">
        <v>174</v>
      </c>
    </row>
    <row r="11" spans="2:10" ht="105" hidden="1" x14ac:dyDescent="0.25">
      <c r="B11" s="29"/>
      <c r="C11" s="30"/>
      <c r="D11" s="29"/>
      <c r="E11" s="30"/>
      <c r="F11" s="30"/>
      <c r="G11" s="30"/>
      <c r="H11" s="25" t="s">
        <v>175</v>
      </c>
      <c r="I11" s="28" t="s">
        <v>176</v>
      </c>
      <c r="J11" s="28" t="s">
        <v>177</v>
      </c>
    </row>
    <row r="12" spans="2:10" ht="135" hidden="1" x14ac:dyDescent="0.25">
      <c r="B12" s="23" t="s">
        <v>132</v>
      </c>
      <c r="C12" s="24" t="s">
        <v>133</v>
      </c>
      <c r="D12" s="23" t="s">
        <v>134</v>
      </c>
      <c r="E12" s="24" t="s">
        <v>135</v>
      </c>
      <c r="F12" s="24" t="s">
        <v>136</v>
      </c>
      <c r="G12" s="24" t="s">
        <v>137</v>
      </c>
      <c r="H12" s="25" t="s">
        <v>178</v>
      </c>
      <c r="I12" s="28" t="s">
        <v>179</v>
      </c>
      <c r="J12" s="28" t="s">
        <v>180</v>
      </c>
    </row>
    <row r="13" spans="2:10" ht="90" hidden="1" x14ac:dyDescent="0.25">
      <c r="B13" s="26"/>
      <c r="C13" s="27"/>
      <c r="D13" s="26"/>
      <c r="E13" s="27"/>
      <c r="F13" s="27"/>
      <c r="G13" s="27"/>
      <c r="H13" s="25" t="s">
        <v>181</v>
      </c>
      <c r="I13" s="28" t="s">
        <v>182</v>
      </c>
      <c r="J13" s="28" t="s">
        <v>183</v>
      </c>
    </row>
    <row r="14" spans="2:10" ht="60" hidden="1" x14ac:dyDescent="0.25">
      <c r="B14" s="26"/>
      <c r="C14" s="27"/>
      <c r="D14" s="26"/>
      <c r="E14" s="27"/>
      <c r="F14" s="27"/>
      <c r="G14" s="27"/>
      <c r="H14" s="25" t="s">
        <v>184</v>
      </c>
      <c r="I14" s="28" t="s">
        <v>185</v>
      </c>
      <c r="J14" s="28" t="s">
        <v>186</v>
      </c>
    </row>
    <row r="15" spans="2:10" ht="75" hidden="1" x14ac:dyDescent="0.25">
      <c r="B15" s="29"/>
      <c r="C15" s="30"/>
      <c r="D15" s="29"/>
      <c r="E15" s="30"/>
      <c r="F15" s="30"/>
      <c r="G15" s="30"/>
      <c r="H15" s="25" t="s">
        <v>187</v>
      </c>
      <c r="I15" s="28" t="s">
        <v>188</v>
      </c>
      <c r="J15" s="28" t="s">
        <v>189</v>
      </c>
    </row>
    <row r="16" spans="2:10" ht="105" hidden="1" x14ac:dyDescent="0.25">
      <c r="B16" s="23" t="s">
        <v>132</v>
      </c>
      <c r="C16" s="24" t="s">
        <v>133</v>
      </c>
      <c r="D16" s="23" t="s">
        <v>138</v>
      </c>
      <c r="E16" s="24" t="s">
        <v>139</v>
      </c>
      <c r="F16" s="24" t="s">
        <v>140</v>
      </c>
      <c r="G16" s="24" t="s">
        <v>141</v>
      </c>
      <c r="H16" s="25" t="s">
        <v>190</v>
      </c>
      <c r="I16" s="28" t="s">
        <v>191</v>
      </c>
      <c r="J16" s="28" t="s">
        <v>192</v>
      </c>
    </row>
    <row r="17" spans="2:10" ht="75" hidden="1" x14ac:dyDescent="0.25">
      <c r="B17" s="26"/>
      <c r="C17" s="27"/>
      <c r="D17" s="26"/>
      <c r="E17" s="27"/>
      <c r="F17" s="27"/>
      <c r="G17" s="27"/>
      <c r="H17" s="25" t="s">
        <v>193</v>
      </c>
      <c r="I17" s="28" t="s">
        <v>194</v>
      </c>
      <c r="J17" s="28" t="s">
        <v>195</v>
      </c>
    </row>
    <row r="18" spans="2:10" ht="60" hidden="1" x14ac:dyDescent="0.25">
      <c r="B18" s="29"/>
      <c r="C18" s="30"/>
      <c r="D18" s="29"/>
      <c r="E18" s="30"/>
      <c r="F18" s="30"/>
      <c r="G18" s="30"/>
      <c r="H18" s="25" t="s">
        <v>196</v>
      </c>
      <c r="I18" s="28" t="s">
        <v>197</v>
      </c>
      <c r="J18" s="28" t="s">
        <v>198</v>
      </c>
    </row>
    <row r="19" spans="2:10" ht="105" hidden="1" x14ac:dyDescent="0.25">
      <c r="B19" s="23" t="s">
        <v>132</v>
      </c>
      <c r="C19" s="24" t="s">
        <v>133</v>
      </c>
      <c r="D19" s="23" t="s">
        <v>142</v>
      </c>
      <c r="E19" s="24" t="s">
        <v>143</v>
      </c>
      <c r="F19" s="24" t="s">
        <v>144</v>
      </c>
      <c r="G19" s="31" t="s">
        <v>145</v>
      </c>
      <c r="H19" s="32" t="s">
        <v>199</v>
      </c>
      <c r="I19" s="28" t="s">
        <v>200</v>
      </c>
      <c r="J19" s="28" t="s">
        <v>201</v>
      </c>
    </row>
    <row r="20" spans="2:10" ht="60" hidden="1" x14ac:dyDescent="0.25">
      <c r="B20" s="26"/>
      <c r="C20" s="27"/>
      <c r="D20" s="26"/>
      <c r="E20" s="27"/>
      <c r="F20" s="27"/>
      <c r="G20" s="27"/>
      <c r="H20" s="25" t="s">
        <v>202</v>
      </c>
      <c r="I20" s="28" t="s">
        <v>203</v>
      </c>
      <c r="J20" s="28" t="s">
        <v>204</v>
      </c>
    </row>
    <row r="21" spans="2:10" ht="60" hidden="1" x14ac:dyDescent="0.25">
      <c r="B21" s="29"/>
      <c r="C21" s="30"/>
      <c r="D21" s="29"/>
      <c r="E21" s="30"/>
      <c r="F21" s="30"/>
      <c r="G21" s="30"/>
      <c r="H21" s="25" t="s">
        <v>205</v>
      </c>
      <c r="I21" s="28" t="s">
        <v>206</v>
      </c>
      <c r="J21" s="28" t="s">
        <v>207</v>
      </c>
    </row>
    <row r="22" spans="2:10" ht="150" hidden="1" x14ac:dyDescent="0.25">
      <c r="B22" s="23" t="s">
        <v>132</v>
      </c>
      <c r="C22" s="24" t="s">
        <v>133</v>
      </c>
      <c r="D22" s="23" t="s">
        <v>146</v>
      </c>
      <c r="E22" s="24" t="s">
        <v>147</v>
      </c>
      <c r="F22" s="24" t="s">
        <v>148</v>
      </c>
      <c r="G22" s="24" t="s">
        <v>149</v>
      </c>
      <c r="H22" s="25" t="s">
        <v>208</v>
      </c>
      <c r="I22" s="28" t="s">
        <v>209</v>
      </c>
      <c r="J22" s="28" t="s">
        <v>210</v>
      </c>
    </row>
    <row r="23" spans="2:10" ht="90" hidden="1" x14ac:dyDescent="0.25">
      <c r="B23" s="26"/>
      <c r="C23" s="27"/>
      <c r="D23" s="26"/>
      <c r="E23" s="27"/>
      <c r="F23" s="27"/>
      <c r="G23" s="27"/>
      <c r="H23" s="25" t="s">
        <v>211</v>
      </c>
      <c r="I23" s="28" t="s">
        <v>212</v>
      </c>
      <c r="J23" s="28" t="s">
        <v>213</v>
      </c>
    </row>
    <row r="24" spans="2:10" ht="105" hidden="1" x14ac:dyDescent="0.25">
      <c r="B24" s="29"/>
      <c r="C24" s="30"/>
      <c r="D24" s="29"/>
      <c r="E24" s="30"/>
      <c r="F24" s="30"/>
      <c r="G24" s="30"/>
      <c r="H24" s="25" t="s">
        <v>214</v>
      </c>
      <c r="I24" s="28" t="s">
        <v>215</v>
      </c>
      <c r="J24" s="28" t="s">
        <v>216</v>
      </c>
    </row>
    <row r="25" spans="2:10" ht="180" hidden="1" x14ac:dyDescent="0.25">
      <c r="B25" s="23" t="s">
        <v>7</v>
      </c>
      <c r="C25" s="47" t="s">
        <v>2080</v>
      </c>
      <c r="D25" s="23" t="s">
        <v>3</v>
      </c>
      <c r="E25" s="24" t="s">
        <v>4</v>
      </c>
      <c r="F25" s="24" t="s">
        <v>5</v>
      </c>
      <c r="G25" s="24" t="s">
        <v>853</v>
      </c>
      <c r="H25" s="25" t="s">
        <v>217</v>
      </c>
      <c r="I25" s="28" t="s">
        <v>218</v>
      </c>
      <c r="J25" s="28" t="s">
        <v>2060</v>
      </c>
    </row>
    <row r="26" spans="2:10" ht="90" hidden="1" x14ac:dyDescent="0.25">
      <c r="B26" s="26"/>
      <c r="C26" s="27"/>
      <c r="D26" s="26"/>
      <c r="E26" s="27"/>
      <c r="F26" s="27"/>
      <c r="G26" s="27"/>
      <c r="H26" s="25" t="s">
        <v>219</v>
      </c>
      <c r="I26" s="28" t="s">
        <v>220</v>
      </c>
      <c r="J26" s="28" t="s">
        <v>221</v>
      </c>
    </row>
    <row r="27" spans="2:10" ht="120" hidden="1" x14ac:dyDescent="0.25">
      <c r="B27" s="26"/>
      <c r="C27" s="27"/>
      <c r="D27" s="26"/>
      <c r="E27" s="27"/>
      <c r="F27" s="27"/>
      <c r="G27" s="27"/>
      <c r="H27" s="25" t="s">
        <v>222</v>
      </c>
      <c r="I27" s="28" t="s">
        <v>223</v>
      </c>
      <c r="J27" s="28" t="s">
        <v>224</v>
      </c>
    </row>
    <row r="28" spans="2:10" ht="105" hidden="1" x14ac:dyDescent="0.25">
      <c r="B28" s="26"/>
      <c r="C28" s="27"/>
      <c r="D28" s="26"/>
      <c r="E28" s="27"/>
      <c r="F28" s="27"/>
      <c r="G28" s="27"/>
      <c r="H28" s="25" t="s">
        <v>225</v>
      </c>
      <c r="I28" s="28" t="s">
        <v>226</v>
      </c>
      <c r="J28" s="28" t="s">
        <v>227</v>
      </c>
    </row>
    <row r="29" spans="2:10" ht="60" hidden="1" x14ac:dyDescent="0.25">
      <c r="B29" s="26"/>
      <c r="C29" s="27"/>
      <c r="D29" s="26"/>
      <c r="E29" s="27"/>
      <c r="F29" s="27"/>
      <c r="G29" s="27"/>
      <c r="H29" s="25" t="s">
        <v>228</v>
      </c>
      <c r="I29" s="28" t="s">
        <v>229</v>
      </c>
      <c r="J29" s="28" t="s">
        <v>230</v>
      </c>
    </row>
    <row r="30" spans="2:10" ht="105" hidden="1" x14ac:dyDescent="0.25">
      <c r="B30" s="26"/>
      <c r="C30" s="27"/>
      <c r="D30" s="26"/>
      <c r="E30" s="27"/>
      <c r="F30" s="27"/>
      <c r="G30" s="27"/>
      <c r="H30" s="25" t="s">
        <v>231</v>
      </c>
      <c r="I30" s="28" t="s">
        <v>232</v>
      </c>
      <c r="J30" s="28" t="s">
        <v>233</v>
      </c>
    </row>
    <row r="31" spans="2:10" ht="75" hidden="1" x14ac:dyDescent="0.25">
      <c r="B31" s="26"/>
      <c r="C31" s="27"/>
      <c r="D31" s="26"/>
      <c r="E31" s="27"/>
      <c r="F31" s="27"/>
      <c r="G31" s="27"/>
      <c r="H31" s="25" t="s">
        <v>234</v>
      </c>
      <c r="I31" s="28" t="s">
        <v>235</v>
      </c>
      <c r="J31" s="28" t="s">
        <v>236</v>
      </c>
    </row>
    <row r="32" spans="2:10" ht="45" hidden="1" x14ac:dyDescent="0.25">
      <c r="B32" s="26"/>
      <c r="C32" s="27"/>
      <c r="D32" s="26"/>
      <c r="E32" s="27"/>
      <c r="F32" s="27"/>
      <c r="G32" s="27"/>
      <c r="H32" s="25" t="s">
        <v>237</v>
      </c>
      <c r="I32" s="28" t="s">
        <v>238</v>
      </c>
      <c r="J32" s="28" t="s">
        <v>239</v>
      </c>
    </row>
    <row r="33" spans="2:10" ht="120" hidden="1" x14ac:dyDescent="0.25">
      <c r="B33" s="26"/>
      <c r="C33" s="27"/>
      <c r="D33" s="26"/>
      <c r="E33" s="27"/>
      <c r="F33" s="27"/>
      <c r="G33" s="27"/>
      <c r="H33" s="25" t="s">
        <v>240</v>
      </c>
      <c r="I33" s="28" t="s">
        <v>241</v>
      </c>
      <c r="J33" s="28" t="s">
        <v>242</v>
      </c>
    </row>
    <row r="34" spans="2:10" ht="135" hidden="1" x14ac:dyDescent="0.25">
      <c r="B34" s="26"/>
      <c r="C34" s="27"/>
      <c r="D34" s="26"/>
      <c r="E34" s="27"/>
      <c r="F34" s="27"/>
      <c r="G34" s="27"/>
      <c r="H34" s="25" t="s">
        <v>243</v>
      </c>
      <c r="I34" s="28" t="s">
        <v>244</v>
      </c>
      <c r="J34" s="28" t="s">
        <v>245</v>
      </c>
    </row>
    <row r="35" spans="2:10" ht="105" hidden="1" x14ac:dyDescent="0.25">
      <c r="B35" s="29"/>
      <c r="C35" s="30"/>
      <c r="D35" s="29"/>
      <c r="E35" s="30"/>
      <c r="F35" s="30"/>
      <c r="G35" s="30"/>
      <c r="H35" s="25" t="s">
        <v>246</v>
      </c>
      <c r="I35" s="28" t="s">
        <v>247</v>
      </c>
      <c r="J35" s="28" t="s">
        <v>248</v>
      </c>
    </row>
    <row r="36" spans="2:10" ht="390" hidden="1" x14ac:dyDescent="0.25">
      <c r="B36" s="23" t="s">
        <v>7</v>
      </c>
      <c r="C36" s="47" t="s">
        <v>2080</v>
      </c>
      <c r="D36" s="23" t="s">
        <v>8</v>
      </c>
      <c r="E36" s="24" t="s">
        <v>9</v>
      </c>
      <c r="F36" s="24" t="s">
        <v>10</v>
      </c>
      <c r="G36" s="24" t="s">
        <v>11</v>
      </c>
      <c r="H36" s="25" t="s">
        <v>249</v>
      </c>
      <c r="I36" s="28" t="s">
        <v>2014</v>
      </c>
      <c r="J36" s="28" t="s">
        <v>2015</v>
      </c>
    </row>
    <row r="37" spans="2:10" ht="90" hidden="1" x14ac:dyDescent="0.25">
      <c r="B37" s="26"/>
      <c r="C37" s="27"/>
      <c r="D37" s="26"/>
      <c r="E37" s="27"/>
      <c r="F37" s="27"/>
      <c r="G37" s="27"/>
      <c r="H37" s="25" t="s">
        <v>250</v>
      </c>
      <c r="I37" s="28" t="s">
        <v>251</v>
      </c>
      <c r="J37" s="28" t="s">
        <v>252</v>
      </c>
    </row>
    <row r="38" spans="2:10" ht="75" hidden="1" x14ac:dyDescent="0.25">
      <c r="B38" s="26"/>
      <c r="C38" s="27"/>
      <c r="D38" s="26"/>
      <c r="E38" s="27"/>
      <c r="F38" s="27"/>
      <c r="G38" s="27"/>
      <c r="H38" s="25" t="s">
        <v>253</v>
      </c>
      <c r="I38" s="28" t="s">
        <v>254</v>
      </c>
      <c r="J38" s="28" t="s">
        <v>255</v>
      </c>
    </row>
    <row r="39" spans="2:10" ht="45" hidden="1" x14ac:dyDescent="0.25">
      <c r="B39" s="26"/>
      <c r="C39" s="27"/>
      <c r="D39" s="26"/>
      <c r="E39" s="27"/>
      <c r="F39" s="27"/>
      <c r="G39" s="27"/>
      <c r="H39" s="25" t="s">
        <v>256</v>
      </c>
      <c r="I39" s="28" t="s">
        <v>257</v>
      </c>
      <c r="J39" s="28" t="s">
        <v>258</v>
      </c>
    </row>
    <row r="40" spans="2:10" ht="120" hidden="1" x14ac:dyDescent="0.25">
      <c r="B40" s="26"/>
      <c r="C40" s="27"/>
      <c r="D40" s="26"/>
      <c r="E40" s="27"/>
      <c r="F40" s="27"/>
      <c r="G40" s="27"/>
      <c r="H40" s="25" t="s">
        <v>259</v>
      </c>
      <c r="I40" s="28" t="s">
        <v>260</v>
      </c>
      <c r="J40" s="28" t="s">
        <v>261</v>
      </c>
    </row>
    <row r="41" spans="2:10" ht="75" hidden="1" x14ac:dyDescent="0.25">
      <c r="B41" s="29"/>
      <c r="C41" s="30"/>
      <c r="D41" s="29"/>
      <c r="E41" s="30"/>
      <c r="F41" s="30"/>
      <c r="G41" s="30"/>
      <c r="H41" s="25" t="s">
        <v>262</v>
      </c>
      <c r="I41" s="28" t="s">
        <v>263</v>
      </c>
      <c r="J41" s="28" t="s">
        <v>264</v>
      </c>
    </row>
    <row r="42" spans="2:10" ht="270" hidden="1" x14ac:dyDescent="0.25">
      <c r="B42" s="23" t="s">
        <v>7</v>
      </c>
      <c r="C42" s="47" t="s">
        <v>2080</v>
      </c>
      <c r="D42" s="23" t="s">
        <v>12</v>
      </c>
      <c r="E42" s="24" t="s">
        <v>13</v>
      </c>
      <c r="F42" s="24" t="s">
        <v>14</v>
      </c>
      <c r="G42" s="24" t="s">
        <v>15</v>
      </c>
      <c r="H42" s="25" t="s">
        <v>265</v>
      </c>
      <c r="I42" s="28" t="s">
        <v>266</v>
      </c>
      <c r="J42" s="28" t="s">
        <v>267</v>
      </c>
    </row>
    <row r="43" spans="2:10" ht="60" hidden="1" x14ac:dyDescent="0.25">
      <c r="B43" s="26"/>
      <c r="C43" s="27"/>
      <c r="D43" s="26"/>
      <c r="E43" s="27"/>
      <c r="F43" s="27"/>
      <c r="G43" s="27"/>
      <c r="H43" s="25" t="s">
        <v>268</v>
      </c>
      <c r="I43" s="28" t="s">
        <v>269</v>
      </c>
      <c r="J43" s="28" t="s">
        <v>270</v>
      </c>
    </row>
    <row r="44" spans="2:10" ht="195" hidden="1" x14ac:dyDescent="0.25">
      <c r="B44" s="26"/>
      <c r="C44" s="27"/>
      <c r="D44" s="26"/>
      <c r="E44" s="27"/>
      <c r="F44" s="27"/>
      <c r="G44" s="27"/>
      <c r="H44" s="25" t="s">
        <v>271</v>
      </c>
      <c r="I44" s="28" t="s">
        <v>272</v>
      </c>
      <c r="J44" s="28" t="s">
        <v>273</v>
      </c>
    </row>
    <row r="45" spans="2:10" ht="75" hidden="1" x14ac:dyDescent="0.25">
      <c r="B45" s="26"/>
      <c r="C45" s="27"/>
      <c r="D45" s="26"/>
      <c r="E45" s="27"/>
      <c r="F45" s="27"/>
      <c r="G45" s="27"/>
      <c r="H45" s="25" t="s">
        <v>274</v>
      </c>
      <c r="I45" s="28" t="s">
        <v>275</v>
      </c>
      <c r="J45" s="28" t="s">
        <v>2061</v>
      </c>
    </row>
    <row r="46" spans="2:10" ht="90" hidden="1" x14ac:dyDescent="0.25">
      <c r="B46" s="29"/>
      <c r="C46" s="30"/>
      <c r="D46" s="29"/>
      <c r="E46" s="30"/>
      <c r="F46" s="30"/>
      <c r="G46" s="30"/>
      <c r="H46" s="25" t="s">
        <v>276</v>
      </c>
      <c r="I46" s="28" t="s">
        <v>277</v>
      </c>
      <c r="J46" s="28" t="s">
        <v>278</v>
      </c>
    </row>
    <row r="47" spans="2:10" ht="285" hidden="1" x14ac:dyDescent="0.25">
      <c r="B47" s="23" t="s">
        <v>7</v>
      </c>
      <c r="C47" s="47" t="s">
        <v>2080</v>
      </c>
      <c r="D47" s="23" t="s">
        <v>17</v>
      </c>
      <c r="E47" s="24" t="s">
        <v>18</v>
      </c>
      <c r="F47" s="24" t="s">
        <v>19</v>
      </c>
      <c r="G47" s="24" t="s">
        <v>20</v>
      </c>
      <c r="H47" s="25" t="s">
        <v>279</v>
      </c>
      <c r="I47" s="28" t="s">
        <v>280</v>
      </c>
      <c r="J47" s="28" t="s">
        <v>281</v>
      </c>
    </row>
    <row r="48" spans="2:10" ht="90" hidden="1" x14ac:dyDescent="0.25">
      <c r="B48" s="26"/>
      <c r="C48" s="27"/>
      <c r="D48" s="26"/>
      <c r="E48" s="27"/>
      <c r="F48" s="27"/>
      <c r="G48" s="27"/>
      <c r="H48" s="25" t="s">
        <v>282</v>
      </c>
      <c r="I48" s="28" t="s">
        <v>283</v>
      </c>
      <c r="J48" s="28" t="s">
        <v>284</v>
      </c>
    </row>
    <row r="49" spans="2:10" ht="180" hidden="1" x14ac:dyDescent="0.25">
      <c r="B49" s="26"/>
      <c r="C49" s="27"/>
      <c r="D49" s="26"/>
      <c r="E49" s="27"/>
      <c r="F49" s="27"/>
      <c r="G49" s="27"/>
      <c r="H49" s="25" t="s">
        <v>285</v>
      </c>
      <c r="I49" s="28" t="s">
        <v>286</v>
      </c>
      <c r="J49" s="28" t="s">
        <v>287</v>
      </c>
    </row>
    <row r="50" spans="2:10" ht="90" hidden="1" x14ac:dyDescent="0.25">
      <c r="B50" s="26"/>
      <c r="C50" s="27"/>
      <c r="D50" s="26"/>
      <c r="E50" s="27"/>
      <c r="F50" s="27"/>
      <c r="G50" s="27"/>
      <c r="H50" s="25" t="s">
        <v>288</v>
      </c>
      <c r="I50" s="28" t="s">
        <v>289</v>
      </c>
      <c r="J50" s="28" t="s">
        <v>290</v>
      </c>
    </row>
    <row r="51" spans="2:10" ht="60" hidden="1" x14ac:dyDescent="0.25">
      <c r="B51" s="26"/>
      <c r="C51" s="27"/>
      <c r="D51" s="26"/>
      <c r="E51" s="27"/>
      <c r="F51" s="27"/>
      <c r="G51" s="27"/>
      <c r="H51" s="25" t="s">
        <v>291</v>
      </c>
      <c r="I51" s="28" t="s">
        <v>292</v>
      </c>
      <c r="J51" s="28" t="s">
        <v>293</v>
      </c>
    </row>
    <row r="52" spans="2:10" ht="75" hidden="1" x14ac:dyDescent="0.25">
      <c r="B52" s="29"/>
      <c r="C52" s="30"/>
      <c r="D52" s="29"/>
      <c r="E52" s="30"/>
      <c r="F52" s="30"/>
      <c r="G52" s="30"/>
      <c r="H52" s="25" t="s">
        <v>294</v>
      </c>
      <c r="I52" s="28" t="s">
        <v>295</v>
      </c>
      <c r="J52" s="28" t="s">
        <v>296</v>
      </c>
    </row>
    <row r="53" spans="2:10" ht="345" hidden="1" x14ac:dyDescent="0.25">
      <c r="B53" s="23" t="s">
        <v>7</v>
      </c>
      <c r="C53" s="47" t="s">
        <v>2080</v>
      </c>
      <c r="D53" s="23" t="s">
        <v>21</v>
      </c>
      <c r="E53" s="24" t="s">
        <v>22</v>
      </c>
      <c r="F53" s="24" t="s">
        <v>23</v>
      </c>
      <c r="G53" s="24" t="s">
        <v>24</v>
      </c>
      <c r="H53" s="25" t="s">
        <v>297</v>
      </c>
      <c r="I53" s="28" t="s">
        <v>298</v>
      </c>
      <c r="J53" s="28" t="s">
        <v>299</v>
      </c>
    </row>
    <row r="54" spans="2:10" ht="75" hidden="1" x14ac:dyDescent="0.25">
      <c r="B54" s="26"/>
      <c r="C54" s="27"/>
      <c r="D54" s="26"/>
      <c r="E54" s="27"/>
      <c r="F54" s="27"/>
      <c r="G54" s="27"/>
      <c r="H54" s="25" t="s">
        <v>300</v>
      </c>
      <c r="I54" s="28" t="s">
        <v>301</v>
      </c>
      <c r="J54" s="28" t="s">
        <v>302</v>
      </c>
    </row>
    <row r="55" spans="2:10" ht="90" hidden="1" x14ac:dyDescent="0.25">
      <c r="B55" s="26"/>
      <c r="C55" s="27"/>
      <c r="D55" s="26"/>
      <c r="E55" s="27"/>
      <c r="F55" s="27"/>
      <c r="G55" s="27"/>
      <c r="H55" s="25" t="s">
        <v>303</v>
      </c>
      <c r="I55" s="28" t="s">
        <v>304</v>
      </c>
      <c r="J55" s="28" t="s">
        <v>305</v>
      </c>
    </row>
    <row r="56" spans="2:10" ht="45" hidden="1" x14ac:dyDescent="0.25">
      <c r="B56" s="26"/>
      <c r="C56" s="27"/>
      <c r="D56" s="26"/>
      <c r="E56" s="27"/>
      <c r="F56" s="27"/>
      <c r="G56" s="27"/>
      <c r="H56" s="25" t="s">
        <v>306</v>
      </c>
      <c r="I56" s="28" t="s">
        <v>307</v>
      </c>
      <c r="J56" s="28" t="s">
        <v>308</v>
      </c>
    </row>
    <row r="57" spans="2:10" ht="60" hidden="1" x14ac:dyDescent="0.25">
      <c r="B57" s="29"/>
      <c r="C57" s="30"/>
      <c r="D57" s="29"/>
      <c r="E57" s="30"/>
      <c r="F57" s="30"/>
      <c r="G57" s="30"/>
      <c r="H57" s="25" t="s">
        <v>309</v>
      </c>
      <c r="I57" s="28" t="s">
        <v>310</v>
      </c>
      <c r="J57" s="28" t="s">
        <v>311</v>
      </c>
    </row>
    <row r="58" spans="2:10" ht="225" x14ac:dyDescent="0.25">
      <c r="B58" s="23" t="s">
        <v>7</v>
      </c>
      <c r="C58" s="47" t="s">
        <v>2080</v>
      </c>
      <c r="D58" s="23" t="s">
        <v>25</v>
      </c>
      <c r="E58" s="24" t="s">
        <v>26</v>
      </c>
      <c r="F58" s="24" t="s">
        <v>27</v>
      </c>
      <c r="G58" s="24" t="s">
        <v>28</v>
      </c>
      <c r="H58" s="25" t="s">
        <v>312</v>
      </c>
      <c r="I58" s="28" t="s">
        <v>313</v>
      </c>
      <c r="J58" s="28" t="s">
        <v>314</v>
      </c>
    </row>
    <row r="59" spans="2:10" ht="90" hidden="1" x14ac:dyDescent="0.25">
      <c r="B59" s="26"/>
      <c r="C59" s="27"/>
      <c r="D59" s="26"/>
      <c r="E59" s="27"/>
      <c r="F59" s="27"/>
      <c r="G59" s="27"/>
      <c r="H59" s="25" t="s">
        <v>315</v>
      </c>
      <c r="I59" s="28" t="s">
        <v>316</v>
      </c>
      <c r="J59" s="28" t="s">
        <v>317</v>
      </c>
    </row>
    <row r="60" spans="2:10" ht="45" hidden="1" x14ac:dyDescent="0.25">
      <c r="B60" s="26"/>
      <c r="C60" s="27"/>
      <c r="D60" s="26"/>
      <c r="E60" s="27"/>
      <c r="F60" s="27"/>
      <c r="G60" s="27"/>
      <c r="H60" s="25" t="s">
        <v>318</v>
      </c>
      <c r="I60" s="28" t="s">
        <v>319</v>
      </c>
      <c r="J60" s="28" t="s">
        <v>320</v>
      </c>
    </row>
    <row r="61" spans="2:10" ht="150" hidden="1" x14ac:dyDescent="0.25">
      <c r="B61" s="26"/>
      <c r="C61" s="27"/>
      <c r="D61" s="26"/>
      <c r="E61" s="27"/>
      <c r="F61" s="27"/>
      <c r="G61" s="27"/>
      <c r="H61" s="25" t="s">
        <v>321</v>
      </c>
      <c r="I61" s="28" t="s">
        <v>322</v>
      </c>
      <c r="J61" s="28" t="s">
        <v>323</v>
      </c>
    </row>
    <row r="62" spans="2:10" ht="90" hidden="1" x14ac:dyDescent="0.25">
      <c r="B62" s="29"/>
      <c r="C62" s="30"/>
      <c r="D62" s="29"/>
      <c r="E62" s="30"/>
      <c r="F62" s="30"/>
      <c r="G62" s="30"/>
      <c r="H62" s="25" t="s">
        <v>324</v>
      </c>
      <c r="I62" s="28" t="s">
        <v>325</v>
      </c>
      <c r="J62" s="28" t="s">
        <v>326</v>
      </c>
    </row>
    <row r="63" spans="2:10" ht="90" x14ac:dyDescent="0.25">
      <c r="B63" s="23" t="s">
        <v>7</v>
      </c>
      <c r="C63" s="47" t="s">
        <v>2080</v>
      </c>
      <c r="D63" s="23" t="s">
        <v>29</v>
      </c>
      <c r="E63" s="24" t="s">
        <v>30</v>
      </c>
      <c r="F63" s="24" t="s">
        <v>31</v>
      </c>
      <c r="G63" s="24" t="s">
        <v>32</v>
      </c>
      <c r="H63" s="25" t="s">
        <v>327</v>
      </c>
      <c r="I63" s="28" t="s">
        <v>328</v>
      </c>
      <c r="J63" s="28" t="s">
        <v>2090</v>
      </c>
    </row>
    <row r="64" spans="2:10" ht="75" hidden="1" x14ac:dyDescent="0.25">
      <c r="B64" s="26"/>
      <c r="C64" s="27"/>
      <c r="D64" s="26"/>
      <c r="E64" s="27"/>
      <c r="F64" s="27"/>
      <c r="G64" s="27"/>
      <c r="H64" s="25" t="s">
        <v>329</v>
      </c>
      <c r="I64" s="28" t="s">
        <v>330</v>
      </c>
      <c r="J64" s="28" t="s">
        <v>331</v>
      </c>
    </row>
    <row r="65" spans="2:10" ht="165" hidden="1" x14ac:dyDescent="0.25">
      <c r="B65" s="26"/>
      <c r="C65" s="27"/>
      <c r="D65" s="26"/>
      <c r="E65" s="27"/>
      <c r="F65" s="27"/>
      <c r="G65" s="27"/>
      <c r="H65" s="25" t="s">
        <v>332</v>
      </c>
      <c r="I65" s="28" t="s">
        <v>333</v>
      </c>
      <c r="J65" s="28" t="s">
        <v>334</v>
      </c>
    </row>
    <row r="66" spans="2:10" ht="105" hidden="1" x14ac:dyDescent="0.25">
      <c r="B66" s="26"/>
      <c r="C66" s="27"/>
      <c r="D66" s="26"/>
      <c r="E66" s="27"/>
      <c r="F66" s="27"/>
      <c r="G66" s="27"/>
      <c r="H66" s="25" t="s">
        <v>335</v>
      </c>
      <c r="I66" s="28" t="s">
        <v>336</v>
      </c>
      <c r="J66" s="28" t="s">
        <v>337</v>
      </c>
    </row>
    <row r="67" spans="2:10" ht="90" hidden="1" x14ac:dyDescent="0.25">
      <c r="B67" s="26"/>
      <c r="C67" s="27"/>
      <c r="D67" s="26"/>
      <c r="E67" s="27"/>
      <c r="F67" s="27"/>
      <c r="G67" s="27"/>
      <c r="H67" s="25" t="s">
        <v>338</v>
      </c>
      <c r="I67" s="28" t="s">
        <v>339</v>
      </c>
      <c r="J67" s="28" t="s">
        <v>340</v>
      </c>
    </row>
    <row r="68" spans="2:10" ht="60" hidden="1" x14ac:dyDescent="0.25">
      <c r="B68" s="29"/>
      <c r="C68" s="30"/>
      <c r="D68" s="29"/>
      <c r="E68" s="30"/>
      <c r="F68" s="30"/>
      <c r="G68" s="30"/>
      <c r="H68" s="25" t="s">
        <v>341</v>
      </c>
      <c r="I68" s="28" t="s">
        <v>342</v>
      </c>
      <c r="J68" s="28" t="s">
        <v>343</v>
      </c>
    </row>
    <row r="69" spans="2:10" ht="270" hidden="1" x14ac:dyDescent="0.25">
      <c r="B69" s="23" t="s">
        <v>7</v>
      </c>
      <c r="C69" s="47" t="s">
        <v>2080</v>
      </c>
      <c r="D69" s="23" t="s">
        <v>33</v>
      </c>
      <c r="E69" s="24" t="s">
        <v>34</v>
      </c>
      <c r="F69" s="24" t="s">
        <v>35</v>
      </c>
      <c r="G69" s="24" t="s">
        <v>36</v>
      </c>
      <c r="H69" s="25" t="s">
        <v>344</v>
      </c>
      <c r="I69" s="28" t="s">
        <v>345</v>
      </c>
      <c r="J69" s="28" t="s">
        <v>346</v>
      </c>
    </row>
    <row r="70" spans="2:10" ht="135" hidden="1" x14ac:dyDescent="0.25">
      <c r="B70" s="26"/>
      <c r="C70" s="27"/>
      <c r="D70" s="26"/>
      <c r="E70" s="27"/>
      <c r="F70" s="27"/>
      <c r="G70" s="27"/>
      <c r="H70" s="25" t="s">
        <v>347</v>
      </c>
      <c r="I70" s="28" t="s">
        <v>348</v>
      </c>
      <c r="J70" s="28" t="s">
        <v>349</v>
      </c>
    </row>
    <row r="71" spans="2:10" ht="75" hidden="1" x14ac:dyDescent="0.25">
      <c r="B71" s="26"/>
      <c r="C71" s="27"/>
      <c r="D71" s="26"/>
      <c r="E71" s="27"/>
      <c r="F71" s="27"/>
      <c r="G71" s="27"/>
      <c r="H71" s="25" t="s">
        <v>350</v>
      </c>
      <c r="I71" s="28" t="s">
        <v>351</v>
      </c>
      <c r="J71" s="28" t="s">
        <v>352</v>
      </c>
    </row>
    <row r="72" spans="2:10" ht="45" hidden="1" x14ac:dyDescent="0.25">
      <c r="B72" s="26"/>
      <c r="C72" s="27"/>
      <c r="D72" s="26"/>
      <c r="E72" s="27"/>
      <c r="F72" s="27"/>
      <c r="G72" s="27"/>
      <c r="H72" s="25" t="s">
        <v>353</v>
      </c>
      <c r="I72" s="28" t="s">
        <v>354</v>
      </c>
      <c r="J72" s="28" t="s">
        <v>355</v>
      </c>
    </row>
    <row r="73" spans="2:10" ht="60" hidden="1" x14ac:dyDescent="0.25">
      <c r="B73" s="29"/>
      <c r="C73" s="30"/>
      <c r="D73" s="29"/>
      <c r="E73" s="30"/>
      <c r="F73" s="30"/>
      <c r="G73" s="30"/>
      <c r="H73" s="25" t="s">
        <v>356</v>
      </c>
      <c r="I73" s="28" t="s">
        <v>357</v>
      </c>
      <c r="J73" s="28" t="s">
        <v>358</v>
      </c>
    </row>
    <row r="74" spans="2:10" ht="135" hidden="1" x14ac:dyDescent="0.25">
      <c r="B74" s="23" t="s">
        <v>7</v>
      </c>
      <c r="C74" s="47" t="s">
        <v>2080</v>
      </c>
      <c r="D74" s="23" t="s">
        <v>37</v>
      </c>
      <c r="E74" s="24" t="s">
        <v>38</v>
      </c>
      <c r="F74" s="24" t="s">
        <v>39</v>
      </c>
      <c r="G74" s="24" t="s">
        <v>40</v>
      </c>
      <c r="H74" s="25" t="s">
        <v>359</v>
      </c>
      <c r="I74" s="28" t="s">
        <v>360</v>
      </c>
      <c r="J74" s="28" t="s">
        <v>361</v>
      </c>
    </row>
    <row r="75" spans="2:10" ht="60" hidden="1" x14ac:dyDescent="0.25">
      <c r="B75" s="26"/>
      <c r="C75" s="27"/>
      <c r="D75" s="26"/>
      <c r="E75" s="27"/>
      <c r="F75" s="27"/>
      <c r="G75" s="27"/>
      <c r="H75" s="25" t="s">
        <v>362</v>
      </c>
      <c r="I75" s="28" t="s">
        <v>363</v>
      </c>
      <c r="J75" s="28" t="s">
        <v>364</v>
      </c>
    </row>
    <row r="76" spans="2:10" ht="45" hidden="1" x14ac:dyDescent="0.25">
      <c r="B76" s="26"/>
      <c r="C76" s="27"/>
      <c r="D76" s="26"/>
      <c r="E76" s="27"/>
      <c r="F76" s="27"/>
      <c r="G76" s="27"/>
      <c r="H76" s="25" t="s">
        <v>365</v>
      </c>
      <c r="I76" s="28" t="s">
        <v>366</v>
      </c>
      <c r="J76" s="28" t="s">
        <v>367</v>
      </c>
    </row>
    <row r="77" spans="2:10" ht="60" hidden="1" x14ac:dyDescent="0.25">
      <c r="B77" s="26"/>
      <c r="C77" s="27"/>
      <c r="D77" s="26"/>
      <c r="E77" s="27"/>
      <c r="F77" s="27"/>
      <c r="G77" s="27"/>
      <c r="H77" s="25" t="s">
        <v>368</v>
      </c>
      <c r="I77" s="28" t="s">
        <v>369</v>
      </c>
      <c r="J77" s="28" t="s">
        <v>370</v>
      </c>
    </row>
    <row r="78" spans="2:10" ht="45" hidden="1" x14ac:dyDescent="0.25">
      <c r="B78" s="29"/>
      <c r="C78" s="30"/>
      <c r="D78" s="29"/>
      <c r="E78" s="30"/>
      <c r="F78" s="30"/>
      <c r="G78" s="30"/>
      <c r="H78" s="25" t="s">
        <v>371</v>
      </c>
      <c r="I78" s="28" t="s">
        <v>372</v>
      </c>
      <c r="J78" s="28" t="s">
        <v>373</v>
      </c>
    </row>
    <row r="79" spans="2:10" ht="195" hidden="1" x14ac:dyDescent="0.25">
      <c r="B79" s="23" t="s">
        <v>7</v>
      </c>
      <c r="C79" s="47" t="s">
        <v>2080</v>
      </c>
      <c r="D79" s="23" t="s">
        <v>41</v>
      </c>
      <c r="E79" s="24" t="s">
        <v>42</v>
      </c>
      <c r="F79" s="24" t="s">
        <v>43</v>
      </c>
      <c r="G79" s="24" t="s">
        <v>44</v>
      </c>
      <c r="H79" s="25" t="s">
        <v>374</v>
      </c>
      <c r="I79" s="28" t="s">
        <v>375</v>
      </c>
      <c r="J79" s="28" t="s">
        <v>376</v>
      </c>
    </row>
    <row r="80" spans="2:10" ht="60" hidden="1" x14ac:dyDescent="0.25">
      <c r="B80" s="26"/>
      <c r="C80" s="27"/>
      <c r="D80" s="26"/>
      <c r="E80" s="27"/>
      <c r="F80" s="27"/>
      <c r="G80" s="27"/>
      <c r="H80" s="25" t="s">
        <v>377</v>
      </c>
      <c r="I80" s="28" t="s">
        <v>378</v>
      </c>
      <c r="J80" s="28" t="s">
        <v>379</v>
      </c>
    </row>
    <row r="81" spans="2:10" ht="90" hidden="1" x14ac:dyDescent="0.25">
      <c r="B81" s="26"/>
      <c r="C81" s="27"/>
      <c r="D81" s="26"/>
      <c r="E81" s="27"/>
      <c r="F81" s="27"/>
      <c r="G81" s="27"/>
      <c r="H81" s="25" t="s">
        <v>380</v>
      </c>
      <c r="I81" s="28" t="s">
        <v>381</v>
      </c>
      <c r="J81" s="28" t="s">
        <v>382</v>
      </c>
    </row>
    <row r="82" spans="2:10" ht="90" hidden="1" x14ac:dyDescent="0.25">
      <c r="B82" s="26"/>
      <c r="C82" s="27"/>
      <c r="D82" s="26"/>
      <c r="E82" s="27"/>
      <c r="F82" s="27"/>
      <c r="G82" s="27"/>
      <c r="H82" s="25" t="s">
        <v>383</v>
      </c>
      <c r="I82" s="28" t="s">
        <v>384</v>
      </c>
      <c r="J82" s="28" t="s">
        <v>385</v>
      </c>
    </row>
    <row r="83" spans="2:10" ht="45" hidden="1" x14ac:dyDescent="0.25">
      <c r="B83" s="29"/>
      <c r="C83" s="30"/>
      <c r="D83" s="29"/>
      <c r="E83" s="30"/>
      <c r="F83" s="30"/>
      <c r="G83" s="30"/>
      <c r="H83" s="25" t="s">
        <v>386</v>
      </c>
      <c r="I83" s="28" t="s">
        <v>387</v>
      </c>
      <c r="J83" s="28" t="s">
        <v>388</v>
      </c>
    </row>
    <row r="84" spans="2:10" ht="135" hidden="1" x14ac:dyDescent="0.25">
      <c r="B84" s="23" t="s">
        <v>7</v>
      </c>
      <c r="C84" s="47" t="s">
        <v>2080</v>
      </c>
      <c r="D84" s="23" t="s">
        <v>45</v>
      </c>
      <c r="E84" s="24" t="s">
        <v>46</v>
      </c>
      <c r="F84" s="24" t="s">
        <v>47</v>
      </c>
      <c r="G84" s="24" t="s">
        <v>48</v>
      </c>
      <c r="H84" s="25" t="s">
        <v>389</v>
      </c>
      <c r="I84" s="28" t="s">
        <v>390</v>
      </c>
      <c r="J84" s="28" t="s">
        <v>391</v>
      </c>
    </row>
    <row r="85" spans="2:10" ht="45" hidden="1" x14ac:dyDescent="0.25">
      <c r="B85" s="26"/>
      <c r="C85" s="27"/>
      <c r="D85" s="26"/>
      <c r="E85" s="27"/>
      <c r="F85" s="27"/>
      <c r="G85" s="27"/>
      <c r="H85" s="25" t="s">
        <v>392</v>
      </c>
      <c r="I85" s="28" t="s">
        <v>393</v>
      </c>
      <c r="J85" s="28" t="s">
        <v>394</v>
      </c>
    </row>
    <row r="86" spans="2:10" ht="150" hidden="1" x14ac:dyDescent="0.25">
      <c r="B86" s="26"/>
      <c r="C86" s="27"/>
      <c r="D86" s="26"/>
      <c r="E86" s="27"/>
      <c r="F86" s="27"/>
      <c r="G86" s="27"/>
      <c r="H86" s="25" t="s">
        <v>395</v>
      </c>
      <c r="I86" s="28" t="s">
        <v>396</v>
      </c>
      <c r="J86" s="28" t="s">
        <v>397</v>
      </c>
    </row>
    <row r="87" spans="2:10" ht="120" hidden="1" x14ac:dyDescent="0.25">
      <c r="B87" s="26"/>
      <c r="C87" s="27"/>
      <c r="D87" s="26"/>
      <c r="E87" s="27"/>
      <c r="F87" s="27"/>
      <c r="G87" s="27"/>
      <c r="H87" s="25" t="s">
        <v>398</v>
      </c>
      <c r="I87" s="28" t="s">
        <v>399</v>
      </c>
      <c r="J87" s="28" t="s">
        <v>400</v>
      </c>
    </row>
    <row r="88" spans="2:10" ht="120" hidden="1" x14ac:dyDescent="0.25">
      <c r="B88" s="29"/>
      <c r="C88" s="30"/>
      <c r="D88" s="29"/>
      <c r="E88" s="30"/>
      <c r="F88" s="30"/>
      <c r="G88" s="30"/>
      <c r="H88" s="25" t="s">
        <v>401</v>
      </c>
      <c r="I88" s="28" t="s">
        <v>402</v>
      </c>
      <c r="J88" s="28" t="s">
        <v>403</v>
      </c>
    </row>
    <row r="89" spans="2:10" ht="75" hidden="1" x14ac:dyDescent="0.25">
      <c r="B89" s="23" t="s">
        <v>7</v>
      </c>
      <c r="C89" s="47" t="s">
        <v>2080</v>
      </c>
      <c r="D89" s="23" t="s">
        <v>49</v>
      </c>
      <c r="E89" s="24" t="s">
        <v>50</v>
      </c>
      <c r="F89" s="24" t="s">
        <v>51</v>
      </c>
      <c r="G89" s="24" t="s">
        <v>52</v>
      </c>
      <c r="H89" s="25" t="s">
        <v>404</v>
      </c>
      <c r="I89" s="28" t="s">
        <v>405</v>
      </c>
      <c r="J89" s="28" t="s">
        <v>406</v>
      </c>
    </row>
    <row r="90" spans="2:10" ht="30" hidden="1" x14ac:dyDescent="0.25">
      <c r="B90" s="26"/>
      <c r="C90" s="27"/>
      <c r="D90" s="26"/>
      <c r="E90" s="27"/>
      <c r="F90" s="27"/>
      <c r="G90" s="27"/>
      <c r="H90" s="25" t="s">
        <v>407</v>
      </c>
      <c r="I90" s="28" t="s">
        <v>408</v>
      </c>
      <c r="J90" s="28" t="s">
        <v>409</v>
      </c>
    </row>
    <row r="91" spans="2:10" ht="75" hidden="1" x14ac:dyDescent="0.25">
      <c r="B91" s="26"/>
      <c r="C91" s="27"/>
      <c r="D91" s="26"/>
      <c r="E91" s="27"/>
      <c r="F91" s="27"/>
      <c r="G91" s="27"/>
      <c r="H91" s="25" t="s">
        <v>410</v>
      </c>
      <c r="I91" s="28" t="s">
        <v>411</v>
      </c>
      <c r="J91" s="28" t="s">
        <v>412</v>
      </c>
    </row>
    <row r="92" spans="2:10" ht="60" hidden="1" x14ac:dyDescent="0.25">
      <c r="B92" s="26"/>
      <c r="C92" s="27"/>
      <c r="D92" s="26"/>
      <c r="E92" s="27"/>
      <c r="F92" s="27"/>
      <c r="G92" s="27"/>
      <c r="H92" s="25" t="s">
        <v>413</v>
      </c>
      <c r="I92" s="28" t="s">
        <v>414</v>
      </c>
      <c r="J92" s="28" t="s">
        <v>415</v>
      </c>
    </row>
    <row r="93" spans="2:10" ht="45" hidden="1" x14ac:dyDescent="0.25">
      <c r="B93" s="26"/>
      <c r="C93" s="27"/>
      <c r="D93" s="26"/>
      <c r="E93" s="27"/>
      <c r="F93" s="27"/>
      <c r="G93" s="27"/>
      <c r="H93" s="25" t="s">
        <v>416</v>
      </c>
      <c r="I93" s="28" t="s">
        <v>417</v>
      </c>
      <c r="J93" s="28" t="s">
        <v>418</v>
      </c>
    </row>
    <row r="94" spans="2:10" ht="45" hidden="1" x14ac:dyDescent="0.25">
      <c r="B94" s="29"/>
      <c r="C94" s="30"/>
      <c r="D94" s="29"/>
      <c r="E94" s="30"/>
      <c r="F94" s="30"/>
      <c r="G94" s="30"/>
      <c r="H94" s="25" t="s">
        <v>419</v>
      </c>
      <c r="I94" s="28" t="s">
        <v>420</v>
      </c>
      <c r="J94" s="28" t="s">
        <v>421</v>
      </c>
    </row>
    <row r="95" spans="2:10" ht="120" hidden="1" x14ac:dyDescent="0.25">
      <c r="B95" s="23" t="s">
        <v>7</v>
      </c>
      <c r="C95" s="47" t="s">
        <v>2080</v>
      </c>
      <c r="D95" s="23" t="s">
        <v>53</v>
      </c>
      <c r="E95" s="24" t="s">
        <v>54</v>
      </c>
      <c r="F95" s="24" t="s">
        <v>55</v>
      </c>
      <c r="G95" s="24" t="s">
        <v>56</v>
      </c>
      <c r="H95" s="25" t="s">
        <v>422</v>
      </c>
      <c r="I95" s="28" t="s">
        <v>423</v>
      </c>
      <c r="J95" s="28" t="s">
        <v>424</v>
      </c>
    </row>
    <row r="96" spans="2:10" ht="135" hidden="1" x14ac:dyDescent="0.25">
      <c r="B96" s="26"/>
      <c r="C96" s="27"/>
      <c r="D96" s="26"/>
      <c r="E96" s="27"/>
      <c r="F96" s="27"/>
      <c r="G96" s="27"/>
      <c r="H96" s="25" t="s">
        <v>425</v>
      </c>
      <c r="I96" s="28" t="s">
        <v>2020</v>
      </c>
      <c r="J96" s="28" t="s">
        <v>2021</v>
      </c>
    </row>
    <row r="97" spans="2:10" ht="90" hidden="1" x14ac:dyDescent="0.25">
      <c r="B97" s="29"/>
      <c r="C97" s="30"/>
      <c r="D97" s="29"/>
      <c r="E97" s="30"/>
      <c r="F97" s="30"/>
      <c r="G97" s="30"/>
      <c r="H97" s="25" t="s">
        <v>427</v>
      </c>
      <c r="I97" s="28" t="s">
        <v>428</v>
      </c>
      <c r="J97" s="28" t="s">
        <v>429</v>
      </c>
    </row>
    <row r="98" spans="2:10" ht="135" hidden="1" x14ac:dyDescent="0.25">
      <c r="B98" s="23" t="s">
        <v>7</v>
      </c>
      <c r="C98" s="47" t="s">
        <v>2080</v>
      </c>
      <c r="D98" s="23" t="s">
        <v>167</v>
      </c>
      <c r="E98" s="24" t="s">
        <v>57</v>
      </c>
      <c r="F98" s="24" t="s">
        <v>58</v>
      </c>
      <c r="G98" s="24" t="s">
        <v>59</v>
      </c>
      <c r="H98" s="25" t="s">
        <v>430</v>
      </c>
      <c r="I98" s="28" t="s">
        <v>431</v>
      </c>
      <c r="J98" s="28" t="s">
        <v>432</v>
      </c>
    </row>
    <row r="99" spans="2:10" ht="75" hidden="1" x14ac:dyDescent="0.25">
      <c r="B99" s="26"/>
      <c r="C99" s="27"/>
      <c r="D99" s="26"/>
      <c r="E99" s="27"/>
      <c r="F99" s="27"/>
      <c r="G99" s="27"/>
      <c r="H99" s="25" t="s">
        <v>433</v>
      </c>
      <c r="I99" s="28" t="s">
        <v>434</v>
      </c>
      <c r="J99" s="28" t="s">
        <v>435</v>
      </c>
    </row>
    <row r="100" spans="2:10" ht="90" hidden="1" x14ac:dyDescent="0.25">
      <c r="B100" s="26"/>
      <c r="C100" s="27"/>
      <c r="D100" s="26"/>
      <c r="E100" s="27"/>
      <c r="F100" s="27"/>
      <c r="G100" s="27"/>
      <c r="H100" s="25" t="s">
        <v>436</v>
      </c>
      <c r="I100" s="28" t="s">
        <v>437</v>
      </c>
      <c r="J100" s="28" t="s">
        <v>438</v>
      </c>
    </row>
    <row r="101" spans="2:10" ht="90" hidden="1" x14ac:dyDescent="0.25">
      <c r="B101" s="26"/>
      <c r="C101" s="27"/>
      <c r="D101" s="26"/>
      <c r="E101" s="27"/>
      <c r="F101" s="27"/>
      <c r="G101" s="27"/>
      <c r="H101" s="25" t="s">
        <v>439</v>
      </c>
      <c r="I101" s="28" t="s">
        <v>440</v>
      </c>
      <c r="J101" s="28" t="s">
        <v>441</v>
      </c>
    </row>
    <row r="102" spans="2:10" ht="75" hidden="1" x14ac:dyDescent="0.25">
      <c r="B102" s="26"/>
      <c r="C102" s="27"/>
      <c r="D102" s="26"/>
      <c r="E102" s="27"/>
      <c r="F102" s="27"/>
      <c r="G102" s="27"/>
      <c r="H102" s="25" t="s">
        <v>442</v>
      </c>
      <c r="I102" s="28" t="s">
        <v>443</v>
      </c>
      <c r="J102" s="28" t="s">
        <v>444</v>
      </c>
    </row>
    <row r="103" spans="2:10" ht="60" hidden="1" x14ac:dyDescent="0.25">
      <c r="B103" s="26"/>
      <c r="C103" s="27"/>
      <c r="D103" s="26"/>
      <c r="E103" s="27"/>
      <c r="F103" s="27"/>
      <c r="G103" s="27"/>
      <c r="H103" s="25" t="s">
        <v>445</v>
      </c>
      <c r="I103" s="28" t="s">
        <v>446</v>
      </c>
      <c r="J103" s="28" t="s">
        <v>447</v>
      </c>
    </row>
    <row r="104" spans="2:10" ht="45" hidden="1" x14ac:dyDescent="0.25">
      <c r="B104" s="26"/>
      <c r="C104" s="27"/>
      <c r="D104" s="26"/>
      <c r="E104" s="27"/>
      <c r="F104" s="27"/>
      <c r="G104" s="27"/>
      <c r="H104" s="25" t="s">
        <v>448</v>
      </c>
      <c r="I104" s="28" t="s">
        <v>449</v>
      </c>
      <c r="J104" s="28" t="s">
        <v>450</v>
      </c>
    </row>
    <row r="105" spans="2:10" ht="60" hidden="1" x14ac:dyDescent="0.25">
      <c r="B105" s="26"/>
      <c r="C105" s="27"/>
      <c r="D105" s="26"/>
      <c r="E105" s="27"/>
      <c r="F105" s="27"/>
      <c r="G105" s="27"/>
      <c r="H105" s="25" t="s">
        <v>451</v>
      </c>
      <c r="I105" s="28" t="s">
        <v>452</v>
      </c>
      <c r="J105" s="28" t="s">
        <v>453</v>
      </c>
    </row>
    <row r="106" spans="2:10" ht="75" hidden="1" x14ac:dyDescent="0.25">
      <c r="B106" s="26"/>
      <c r="C106" s="27"/>
      <c r="D106" s="26"/>
      <c r="E106" s="27"/>
      <c r="F106" s="27"/>
      <c r="G106" s="27"/>
      <c r="H106" s="25" t="s">
        <v>454</v>
      </c>
      <c r="I106" s="28" t="s">
        <v>455</v>
      </c>
      <c r="J106" s="28" t="s">
        <v>456</v>
      </c>
    </row>
    <row r="107" spans="2:10" ht="60" hidden="1" x14ac:dyDescent="0.25">
      <c r="B107" s="29"/>
      <c r="C107" s="30"/>
      <c r="D107" s="29"/>
      <c r="E107" s="30"/>
      <c r="F107" s="30"/>
      <c r="G107" s="30"/>
      <c r="H107" s="25" t="s">
        <v>457</v>
      </c>
      <c r="I107" s="28" t="s">
        <v>458</v>
      </c>
      <c r="J107" s="28" t="s">
        <v>459</v>
      </c>
    </row>
    <row r="108" spans="2:10" ht="150" hidden="1" x14ac:dyDescent="0.25">
      <c r="B108" s="23" t="s">
        <v>7</v>
      </c>
      <c r="C108" s="24" t="s">
        <v>64</v>
      </c>
      <c r="D108" s="23" t="s">
        <v>60</v>
      </c>
      <c r="E108" s="24" t="s">
        <v>61</v>
      </c>
      <c r="F108" s="24" t="s">
        <v>62</v>
      </c>
      <c r="G108" s="24" t="s">
        <v>63</v>
      </c>
      <c r="H108" s="25" t="s">
        <v>460</v>
      </c>
      <c r="I108" s="28" t="s">
        <v>461</v>
      </c>
      <c r="J108" s="28" t="s">
        <v>462</v>
      </c>
    </row>
    <row r="109" spans="2:10" ht="150" hidden="1" x14ac:dyDescent="0.25">
      <c r="B109" s="26"/>
      <c r="C109" s="27"/>
      <c r="D109" s="26"/>
      <c r="E109" s="27"/>
      <c r="F109" s="27"/>
      <c r="G109" s="27"/>
      <c r="H109" s="25" t="s">
        <v>463</v>
      </c>
      <c r="I109" s="28" t="s">
        <v>464</v>
      </c>
      <c r="J109" s="28" t="s">
        <v>465</v>
      </c>
    </row>
    <row r="110" spans="2:10" ht="75" hidden="1" x14ac:dyDescent="0.25">
      <c r="B110" s="26"/>
      <c r="C110" s="27"/>
      <c r="D110" s="26"/>
      <c r="E110" s="27"/>
      <c r="F110" s="27"/>
      <c r="G110" s="27"/>
      <c r="H110" s="25" t="s">
        <v>466</v>
      </c>
      <c r="I110" s="28" t="s">
        <v>467</v>
      </c>
      <c r="J110" s="28" t="s">
        <v>468</v>
      </c>
    </row>
    <row r="111" spans="2:10" ht="135" hidden="1" x14ac:dyDescent="0.25">
      <c r="B111" s="26"/>
      <c r="C111" s="27"/>
      <c r="D111" s="26"/>
      <c r="E111" s="27"/>
      <c r="F111" s="27"/>
      <c r="G111" s="27"/>
      <c r="H111" s="25" t="s">
        <v>469</v>
      </c>
      <c r="I111" s="28" t="s">
        <v>470</v>
      </c>
      <c r="J111" s="28" t="s">
        <v>471</v>
      </c>
    </row>
    <row r="112" spans="2:10" ht="120" hidden="1" x14ac:dyDescent="0.25">
      <c r="B112" s="26"/>
      <c r="C112" s="27"/>
      <c r="D112" s="26"/>
      <c r="E112" s="27"/>
      <c r="F112" s="27"/>
      <c r="G112" s="27"/>
      <c r="H112" s="25" t="s">
        <v>472</v>
      </c>
      <c r="I112" s="28" t="s">
        <v>473</v>
      </c>
      <c r="J112" s="28" t="s">
        <v>474</v>
      </c>
    </row>
    <row r="113" spans="2:10" ht="90" hidden="1" x14ac:dyDescent="0.25">
      <c r="B113" s="26"/>
      <c r="C113" s="27"/>
      <c r="D113" s="26"/>
      <c r="E113" s="27"/>
      <c r="F113" s="27"/>
      <c r="G113" s="27"/>
      <c r="H113" s="25" t="s">
        <v>475</v>
      </c>
      <c r="I113" s="28" t="s">
        <v>476</v>
      </c>
      <c r="J113" s="28" t="s">
        <v>477</v>
      </c>
    </row>
    <row r="114" spans="2:10" ht="105" hidden="1" x14ac:dyDescent="0.25">
      <c r="B114" s="26"/>
      <c r="C114" s="27"/>
      <c r="D114" s="26"/>
      <c r="E114" s="27"/>
      <c r="F114" s="27"/>
      <c r="G114" s="27"/>
      <c r="H114" s="25" t="s">
        <v>478</v>
      </c>
      <c r="I114" s="28" t="s">
        <v>479</v>
      </c>
      <c r="J114" s="28" t="s">
        <v>480</v>
      </c>
    </row>
    <row r="115" spans="2:10" ht="105" hidden="1" x14ac:dyDescent="0.25">
      <c r="B115" s="26"/>
      <c r="C115" s="27"/>
      <c r="D115" s="26"/>
      <c r="E115" s="27"/>
      <c r="F115" s="27"/>
      <c r="G115" s="27"/>
      <c r="H115" s="25" t="s">
        <v>481</v>
      </c>
      <c r="I115" s="28" t="s">
        <v>482</v>
      </c>
      <c r="J115" s="28" t="s">
        <v>483</v>
      </c>
    </row>
    <row r="116" spans="2:10" ht="75" hidden="1" x14ac:dyDescent="0.25">
      <c r="B116" s="29"/>
      <c r="C116" s="30"/>
      <c r="D116" s="29"/>
      <c r="E116" s="30"/>
      <c r="F116" s="30"/>
      <c r="G116" s="30"/>
      <c r="H116" s="25" t="s">
        <v>484</v>
      </c>
      <c r="I116" s="28" t="s">
        <v>485</v>
      </c>
      <c r="J116" s="28" t="s">
        <v>486</v>
      </c>
    </row>
    <row r="117" spans="2:10" ht="210" hidden="1" x14ac:dyDescent="0.25">
      <c r="B117" s="23" t="s">
        <v>7</v>
      </c>
      <c r="C117" s="24" t="s">
        <v>64</v>
      </c>
      <c r="D117" s="23" t="s">
        <v>65</v>
      </c>
      <c r="E117" s="24" t="s">
        <v>66</v>
      </c>
      <c r="F117" s="24" t="s">
        <v>67</v>
      </c>
      <c r="G117" s="24" t="s">
        <v>68</v>
      </c>
      <c r="H117" s="25" t="s">
        <v>487</v>
      </c>
      <c r="I117" s="28" t="s">
        <v>488</v>
      </c>
      <c r="J117" s="28" t="s">
        <v>489</v>
      </c>
    </row>
    <row r="118" spans="2:10" ht="75" hidden="1" x14ac:dyDescent="0.25">
      <c r="B118" s="26"/>
      <c r="C118" s="27"/>
      <c r="D118" s="26"/>
      <c r="E118" s="27"/>
      <c r="F118" s="27"/>
      <c r="G118" s="27"/>
      <c r="H118" s="25" t="s">
        <v>490</v>
      </c>
      <c r="I118" s="28" t="s">
        <v>491</v>
      </c>
      <c r="J118" s="28" t="s">
        <v>492</v>
      </c>
    </row>
    <row r="119" spans="2:10" ht="75" hidden="1" x14ac:dyDescent="0.25">
      <c r="B119" s="26"/>
      <c r="C119" s="27"/>
      <c r="D119" s="26"/>
      <c r="E119" s="27"/>
      <c r="F119" s="27"/>
      <c r="G119" s="27"/>
      <c r="H119" s="25" t="s">
        <v>493</v>
      </c>
      <c r="I119" s="28" t="s">
        <v>494</v>
      </c>
      <c r="J119" s="28" t="s">
        <v>495</v>
      </c>
    </row>
    <row r="120" spans="2:10" ht="90" hidden="1" x14ac:dyDescent="0.25">
      <c r="B120" s="29"/>
      <c r="C120" s="30"/>
      <c r="D120" s="29"/>
      <c r="E120" s="30"/>
      <c r="F120" s="30"/>
      <c r="G120" s="30"/>
      <c r="H120" s="25" t="s">
        <v>496</v>
      </c>
      <c r="I120" s="28" t="s">
        <v>497</v>
      </c>
      <c r="J120" s="28" t="s">
        <v>498</v>
      </c>
    </row>
    <row r="121" spans="2:10" ht="210" hidden="1" x14ac:dyDescent="0.25">
      <c r="B121" s="23" t="s">
        <v>7</v>
      </c>
      <c r="C121" s="24" t="s">
        <v>64</v>
      </c>
      <c r="D121" s="23" t="s">
        <v>69</v>
      </c>
      <c r="E121" s="24" t="s">
        <v>70</v>
      </c>
      <c r="F121" s="24" t="s">
        <v>71</v>
      </c>
      <c r="G121" s="24" t="s">
        <v>72</v>
      </c>
      <c r="H121" s="25" t="s">
        <v>499</v>
      </c>
      <c r="I121" s="28" t="s">
        <v>500</v>
      </c>
      <c r="J121" s="28" t="s">
        <v>501</v>
      </c>
    </row>
    <row r="122" spans="2:10" ht="165" hidden="1" x14ac:dyDescent="0.25">
      <c r="B122" s="26"/>
      <c r="C122" s="27"/>
      <c r="D122" s="26"/>
      <c r="E122" s="27"/>
      <c r="F122" s="27"/>
      <c r="G122" s="27"/>
      <c r="H122" s="25" t="s">
        <v>502</v>
      </c>
      <c r="I122" s="28" t="s">
        <v>503</v>
      </c>
      <c r="J122" s="28" t="s">
        <v>504</v>
      </c>
    </row>
    <row r="123" spans="2:10" ht="150" hidden="1" x14ac:dyDescent="0.25">
      <c r="B123" s="26"/>
      <c r="C123" s="27"/>
      <c r="D123" s="26"/>
      <c r="E123" s="27"/>
      <c r="F123" s="27"/>
      <c r="G123" s="27"/>
      <c r="H123" s="25" t="s">
        <v>505</v>
      </c>
      <c r="I123" s="28" t="s">
        <v>506</v>
      </c>
      <c r="J123" s="28" t="s">
        <v>507</v>
      </c>
    </row>
    <row r="124" spans="2:10" ht="120" hidden="1" x14ac:dyDescent="0.25">
      <c r="B124" s="26"/>
      <c r="C124" s="27"/>
      <c r="D124" s="26"/>
      <c r="E124" s="27"/>
      <c r="F124" s="27"/>
      <c r="G124" s="27"/>
      <c r="H124" s="25" t="s">
        <v>508</v>
      </c>
      <c r="I124" s="28" t="s">
        <v>509</v>
      </c>
      <c r="J124" s="28" t="s">
        <v>510</v>
      </c>
    </row>
    <row r="125" spans="2:10" ht="120" hidden="1" x14ac:dyDescent="0.25">
      <c r="B125" s="26"/>
      <c r="C125" s="27"/>
      <c r="D125" s="26"/>
      <c r="E125" s="27"/>
      <c r="F125" s="27"/>
      <c r="G125" s="27"/>
      <c r="H125" s="25" t="s">
        <v>511</v>
      </c>
      <c r="I125" s="28" t="s">
        <v>512</v>
      </c>
      <c r="J125" s="28" t="s">
        <v>513</v>
      </c>
    </row>
    <row r="126" spans="2:10" ht="60" hidden="1" x14ac:dyDescent="0.25">
      <c r="B126" s="26"/>
      <c r="C126" s="27"/>
      <c r="D126" s="26"/>
      <c r="E126" s="27"/>
      <c r="F126" s="27"/>
      <c r="G126" s="27"/>
      <c r="H126" s="25" t="s">
        <v>514</v>
      </c>
      <c r="I126" s="28" t="s">
        <v>515</v>
      </c>
      <c r="J126" s="28" t="s">
        <v>516</v>
      </c>
    </row>
    <row r="127" spans="2:10" ht="75" hidden="1" x14ac:dyDescent="0.25">
      <c r="B127" s="26"/>
      <c r="C127" s="27"/>
      <c r="D127" s="26"/>
      <c r="E127" s="27"/>
      <c r="F127" s="27"/>
      <c r="G127" s="27"/>
      <c r="H127" s="25" t="s">
        <v>517</v>
      </c>
      <c r="I127" s="28" t="s">
        <v>518</v>
      </c>
      <c r="J127" s="28" t="s">
        <v>519</v>
      </c>
    </row>
    <row r="128" spans="2:10" ht="105" hidden="1" x14ac:dyDescent="0.25">
      <c r="B128" s="26"/>
      <c r="C128" s="27"/>
      <c r="D128" s="26"/>
      <c r="E128" s="27"/>
      <c r="F128" s="27"/>
      <c r="G128" s="27"/>
      <c r="H128" s="25" t="s">
        <v>520</v>
      </c>
      <c r="I128" s="28" t="s">
        <v>521</v>
      </c>
      <c r="J128" s="28" t="s">
        <v>522</v>
      </c>
    </row>
    <row r="129" spans="2:10" ht="60" hidden="1" x14ac:dyDescent="0.25">
      <c r="B129" s="26"/>
      <c r="C129" s="27"/>
      <c r="D129" s="26"/>
      <c r="E129" s="27"/>
      <c r="F129" s="27"/>
      <c r="G129" s="27"/>
      <c r="H129" s="25" t="s">
        <v>523</v>
      </c>
      <c r="I129" s="28" t="s">
        <v>524</v>
      </c>
      <c r="J129" s="28" t="s">
        <v>525</v>
      </c>
    </row>
    <row r="130" spans="2:10" ht="60" hidden="1" x14ac:dyDescent="0.25">
      <c r="B130" s="26"/>
      <c r="C130" s="27"/>
      <c r="D130" s="26"/>
      <c r="E130" s="27"/>
      <c r="F130" s="27"/>
      <c r="G130" s="27"/>
      <c r="H130" s="25" t="s">
        <v>526</v>
      </c>
      <c r="I130" s="28" t="s">
        <v>527</v>
      </c>
      <c r="J130" s="28" t="s">
        <v>528</v>
      </c>
    </row>
    <row r="131" spans="2:10" ht="90" hidden="1" x14ac:dyDescent="0.25">
      <c r="B131" s="26"/>
      <c r="C131" s="27"/>
      <c r="D131" s="26"/>
      <c r="E131" s="27"/>
      <c r="F131" s="27"/>
      <c r="G131" s="27"/>
      <c r="H131" s="25" t="s">
        <v>529</v>
      </c>
      <c r="I131" s="28" t="s">
        <v>530</v>
      </c>
      <c r="J131" s="28" t="s">
        <v>531</v>
      </c>
    </row>
    <row r="132" spans="2:10" ht="75" hidden="1" x14ac:dyDescent="0.25">
      <c r="B132" s="29"/>
      <c r="C132" s="30"/>
      <c r="D132" s="29"/>
      <c r="E132" s="30"/>
      <c r="F132" s="30"/>
      <c r="G132" s="30"/>
      <c r="H132" s="25" t="s">
        <v>532</v>
      </c>
      <c r="I132" s="28" t="s">
        <v>533</v>
      </c>
      <c r="J132" s="28" t="s">
        <v>534</v>
      </c>
    </row>
    <row r="133" spans="2:10" ht="180" hidden="1" x14ac:dyDescent="0.25">
      <c r="B133" s="23" t="s">
        <v>7</v>
      </c>
      <c r="C133" s="24" t="s">
        <v>64</v>
      </c>
      <c r="D133" s="23" t="s">
        <v>73</v>
      </c>
      <c r="E133" s="24" t="s">
        <v>74</v>
      </c>
      <c r="F133" s="24" t="s">
        <v>75</v>
      </c>
      <c r="G133" s="24" t="s">
        <v>76</v>
      </c>
      <c r="H133" s="25" t="s">
        <v>535</v>
      </c>
      <c r="I133" s="28" t="s">
        <v>536</v>
      </c>
      <c r="J133" s="28" t="s">
        <v>537</v>
      </c>
    </row>
    <row r="134" spans="2:10" ht="120" hidden="1" x14ac:dyDescent="0.25">
      <c r="B134" s="26"/>
      <c r="C134" s="27"/>
      <c r="D134" s="26"/>
      <c r="E134" s="27"/>
      <c r="F134" s="27"/>
      <c r="G134" s="27"/>
      <c r="H134" s="25" t="s">
        <v>538</v>
      </c>
      <c r="I134" s="28" t="s">
        <v>539</v>
      </c>
      <c r="J134" s="28" t="s">
        <v>540</v>
      </c>
    </row>
    <row r="135" spans="2:10" ht="45" hidden="1" x14ac:dyDescent="0.25">
      <c r="B135" s="26"/>
      <c r="C135" s="27"/>
      <c r="D135" s="26"/>
      <c r="E135" s="27"/>
      <c r="F135" s="27"/>
      <c r="G135" s="27"/>
      <c r="H135" s="25" t="s">
        <v>541</v>
      </c>
      <c r="I135" s="28" t="s">
        <v>542</v>
      </c>
      <c r="J135" s="28" t="s">
        <v>543</v>
      </c>
    </row>
    <row r="136" spans="2:10" ht="105" hidden="1" x14ac:dyDescent="0.25">
      <c r="B136" s="26"/>
      <c r="C136" s="27"/>
      <c r="D136" s="26"/>
      <c r="E136" s="27"/>
      <c r="F136" s="27"/>
      <c r="G136" s="27"/>
      <c r="H136" s="25" t="s">
        <v>544</v>
      </c>
      <c r="I136" s="28" t="s">
        <v>545</v>
      </c>
      <c r="J136" s="28" t="s">
        <v>546</v>
      </c>
    </row>
    <row r="137" spans="2:10" ht="90" hidden="1" x14ac:dyDescent="0.25">
      <c r="B137" s="29"/>
      <c r="C137" s="30"/>
      <c r="D137" s="29"/>
      <c r="E137" s="30"/>
      <c r="F137" s="30"/>
      <c r="G137" s="30"/>
      <c r="H137" s="25" t="s">
        <v>547</v>
      </c>
      <c r="I137" s="28" t="s">
        <v>548</v>
      </c>
      <c r="J137" s="28" t="s">
        <v>549</v>
      </c>
    </row>
    <row r="138" spans="2:10" ht="120" hidden="1" x14ac:dyDescent="0.25">
      <c r="B138" s="23" t="s">
        <v>7</v>
      </c>
      <c r="C138" s="24" t="s">
        <v>64</v>
      </c>
      <c r="D138" s="23" t="s">
        <v>77</v>
      </c>
      <c r="E138" s="24" t="s">
        <v>78</v>
      </c>
      <c r="F138" s="24" t="s">
        <v>79</v>
      </c>
      <c r="G138" s="24" t="s">
        <v>80</v>
      </c>
      <c r="H138" s="25" t="s">
        <v>550</v>
      </c>
      <c r="I138" s="28" t="s">
        <v>551</v>
      </c>
      <c r="J138" s="28" t="s">
        <v>552</v>
      </c>
    </row>
    <row r="139" spans="2:10" ht="60" hidden="1" x14ac:dyDescent="0.25">
      <c r="B139" s="26"/>
      <c r="C139" s="27"/>
      <c r="D139" s="26"/>
      <c r="E139" s="27"/>
      <c r="F139" s="27"/>
      <c r="G139" s="27"/>
      <c r="H139" s="25" t="s">
        <v>553</v>
      </c>
      <c r="I139" s="28" t="s">
        <v>554</v>
      </c>
      <c r="J139" s="28" t="s">
        <v>555</v>
      </c>
    </row>
    <row r="140" spans="2:10" ht="120" hidden="1" x14ac:dyDescent="0.25">
      <c r="B140" s="26"/>
      <c r="C140" s="27"/>
      <c r="D140" s="26"/>
      <c r="E140" s="27"/>
      <c r="F140" s="27"/>
      <c r="G140" s="27"/>
      <c r="H140" s="25" t="s">
        <v>556</v>
      </c>
      <c r="I140" s="28" t="s">
        <v>557</v>
      </c>
      <c r="J140" s="28" t="s">
        <v>558</v>
      </c>
    </row>
    <row r="141" spans="2:10" ht="90" hidden="1" x14ac:dyDescent="0.25">
      <c r="B141" s="26"/>
      <c r="C141" s="27"/>
      <c r="D141" s="26"/>
      <c r="E141" s="27"/>
      <c r="F141" s="27"/>
      <c r="G141" s="27"/>
      <c r="H141" s="25" t="s">
        <v>559</v>
      </c>
      <c r="I141" s="28" t="s">
        <v>560</v>
      </c>
      <c r="J141" s="28" t="s">
        <v>561</v>
      </c>
    </row>
    <row r="142" spans="2:10" ht="60" hidden="1" x14ac:dyDescent="0.25">
      <c r="B142" s="26"/>
      <c r="C142" s="27"/>
      <c r="D142" s="26"/>
      <c r="E142" s="27"/>
      <c r="F142" s="27"/>
      <c r="G142" s="27"/>
      <c r="H142" s="25" t="s">
        <v>562</v>
      </c>
      <c r="I142" s="28" t="s">
        <v>563</v>
      </c>
      <c r="J142" s="28" t="s">
        <v>564</v>
      </c>
    </row>
    <row r="143" spans="2:10" ht="90" hidden="1" x14ac:dyDescent="0.25">
      <c r="B143" s="26"/>
      <c r="C143" s="27"/>
      <c r="D143" s="26"/>
      <c r="E143" s="27"/>
      <c r="F143" s="27"/>
      <c r="G143" s="27"/>
      <c r="H143" s="25" t="s">
        <v>565</v>
      </c>
      <c r="I143" s="28" t="s">
        <v>566</v>
      </c>
      <c r="J143" s="28" t="s">
        <v>567</v>
      </c>
    </row>
    <row r="144" spans="2:10" ht="75" hidden="1" x14ac:dyDescent="0.25">
      <c r="B144" s="29"/>
      <c r="C144" s="30"/>
      <c r="D144" s="29"/>
      <c r="E144" s="30"/>
      <c r="F144" s="30"/>
      <c r="G144" s="30"/>
      <c r="H144" s="25" t="s">
        <v>568</v>
      </c>
      <c r="I144" s="28" t="s">
        <v>569</v>
      </c>
      <c r="J144" s="28" t="s">
        <v>570</v>
      </c>
    </row>
    <row r="145" spans="2:10" ht="165" hidden="1" x14ac:dyDescent="0.25">
      <c r="B145" s="23" t="s">
        <v>7</v>
      </c>
      <c r="C145" s="24" t="s">
        <v>64</v>
      </c>
      <c r="D145" s="23" t="s">
        <v>81</v>
      </c>
      <c r="E145" s="24" t="s">
        <v>82</v>
      </c>
      <c r="F145" s="24" t="s">
        <v>83</v>
      </c>
      <c r="G145" s="24" t="s">
        <v>84</v>
      </c>
      <c r="H145" s="25" t="s">
        <v>571</v>
      </c>
      <c r="I145" s="28" t="s">
        <v>572</v>
      </c>
      <c r="J145" s="28" t="s">
        <v>573</v>
      </c>
    </row>
    <row r="146" spans="2:10" ht="90" hidden="1" x14ac:dyDescent="0.25">
      <c r="B146" s="26"/>
      <c r="C146" s="27"/>
      <c r="D146" s="26"/>
      <c r="E146" s="27"/>
      <c r="F146" s="27"/>
      <c r="G146" s="27"/>
      <c r="H146" s="25" t="s">
        <v>574</v>
      </c>
      <c r="I146" s="28" t="s">
        <v>575</v>
      </c>
      <c r="J146" s="28" t="s">
        <v>576</v>
      </c>
    </row>
    <row r="147" spans="2:10" ht="75" hidden="1" x14ac:dyDescent="0.25">
      <c r="B147" s="26"/>
      <c r="C147" s="27"/>
      <c r="D147" s="26"/>
      <c r="E147" s="27"/>
      <c r="F147" s="27"/>
      <c r="G147" s="27"/>
      <c r="H147" s="25" t="s">
        <v>577</v>
      </c>
      <c r="I147" s="28" t="s">
        <v>578</v>
      </c>
      <c r="J147" s="28" t="s">
        <v>579</v>
      </c>
    </row>
    <row r="148" spans="2:10" ht="45" hidden="1" x14ac:dyDescent="0.25">
      <c r="B148" s="29"/>
      <c r="C148" s="30"/>
      <c r="D148" s="29"/>
      <c r="E148" s="30"/>
      <c r="F148" s="30"/>
      <c r="G148" s="30"/>
      <c r="H148" s="25" t="s">
        <v>580</v>
      </c>
      <c r="I148" s="28" t="s">
        <v>581</v>
      </c>
      <c r="J148" s="28" t="s">
        <v>582</v>
      </c>
    </row>
    <row r="149" spans="2:10" ht="180" hidden="1" x14ac:dyDescent="0.25">
      <c r="B149" s="23" t="s">
        <v>7</v>
      </c>
      <c r="C149" s="24" t="s">
        <v>64</v>
      </c>
      <c r="D149" s="23" t="s">
        <v>85</v>
      </c>
      <c r="E149" s="24" t="s">
        <v>86</v>
      </c>
      <c r="F149" s="24" t="s">
        <v>87</v>
      </c>
      <c r="G149" s="24" t="s">
        <v>88</v>
      </c>
      <c r="H149" s="25" t="s">
        <v>583</v>
      </c>
      <c r="I149" s="28" t="s">
        <v>584</v>
      </c>
      <c r="J149" s="28" t="s">
        <v>585</v>
      </c>
    </row>
    <row r="150" spans="2:10" ht="75" hidden="1" x14ac:dyDescent="0.25">
      <c r="B150" s="26"/>
      <c r="C150" s="27"/>
      <c r="D150" s="26"/>
      <c r="E150" s="27"/>
      <c r="F150" s="27"/>
      <c r="G150" s="27"/>
      <c r="H150" s="25" t="s">
        <v>586</v>
      </c>
      <c r="I150" s="28" t="s">
        <v>587</v>
      </c>
      <c r="J150" s="28" t="s">
        <v>588</v>
      </c>
    </row>
    <row r="151" spans="2:10" ht="60" hidden="1" x14ac:dyDescent="0.25">
      <c r="B151" s="26"/>
      <c r="C151" s="27"/>
      <c r="D151" s="26"/>
      <c r="E151" s="27"/>
      <c r="F151" s="27"/>
      <c r="G151" s="27"/>
      <c r="H151" s="25" t="s">
        <v>589</v>
      </c>
      <c r="I151" s="28" t="s">
        <v>590</v>
      </c>
      <c r="J151" s="28" t="s">
        <v>591</v>
      </c>
    </row>
    <row r="152" spans="2:10" ht="90" hidden="1" x14ac:dyDescent="0.25">
      <c r="B152" s="26"/>
      <c r="C152" s="27"/>
      <c r="D152" s="26"/>
      <c r="E152" s="27"/>
      <c r="F152" s="27"/>
      <c r="G152" s="27"/>
      <c r="H152" s="25" t="s">
        <v>592</v>
      </c>
      <c r="I152" s="28" t="s">
        <v>593</v>
      </c>
      <c r="J152" s="28" t="s">
        <v>594</v>
      </c>
    </row>
    <row r="153" spans="2:10" ht="45" hidden="1" x14ac:dyDescent="0.25">
      <c r="B153" s="26"/>
      <c r="C153" s="27"/>
      <c r="D153" s="26"/>
      <c r="E153" s="27"/>
      <c r="F153" s="27"/>
      <c r="G153" s="27"/>
      <c r="H153" s="25" t="s">
        <v>595</v>
      </c>
      <c r="I153" s="28" t="s">
        <v>596</v>
      </c>
      <c r="J153" s="28" t="s">
        <v>597</v>
      </c>
    </row>
    <row r="154" spans="2:10" ht="120" hidden="1" x14ac:dyDescent="0.25">
      <c r="B154" s="26"/>
      <c r="C154" s="27"/>
      <c r="D154" s="26"/>
      <c r="E154" s="27"/>
      <c r="F154" s="27"/>
      <c r="G154" s="27"/>
      <c r="H154" s="25" t="s">
        <v>598</v>
      </c>
      <c r="I154" s="28" t="s">
        <v>599</v>
      </c>
      <c r="J154" s="28" t="s">
        <v>600</v>
      </c>
    </row>
    <row r="155" spans="2:10" ht="45" hidden="1" x14ac:dyDescent="0.25">
      <c r="B155" s="26"/>
      <c r="C155" s="27"/>
      <c r="D155" s="26"/>
      <c r="E155" s="27"/>
      <c r="F155" s="27"/>
      <c r="G155" s="27"/>
      <c r="H155" s="25" t="s">
        <v>601</v>
      </c>
      <c r="I155" s="28" t="s">
        <v>602</v>
      </c>
      <c r="J155" s="28" t="s">
        <v>603</v>
      </c>
    </row>
    <row r="156" spans="2:10" ht="105" hidden="1" x14ac:dyDescent="0.25">
      <c r="B156" s="29"/>
      <c r="C156" s="30"/>
      <c r="D156" s="29"/>
      <c r="E156" s="30"/>
      <c r="F156" s="30"/>
      <c r="G156" s="30"/>
      <c r="H156" s="25" t="s">
        <v>604</v>
      </c>
      <c r="I156" s="28" t="s">
        <v>605</v>
      </c>
      <c r="J156" s="28" t="s">
        <v>606</v>
      </c>
    </row>
    <row r="157" spans="2:10" ht="180" hidden="1" x14ac:dyDescent="0.25">
      <c r="B157" s="23" t="s">
        <v>7</v>
      </c>
      <c r="C157" s="24" t="s">
        <v>64</v>
      </c>
      <c r="D157" s="23" t="s">
        <v>89</v>
      </c>
      <c r="E157" s="24" t="s">
        <v>90</v>
      </c>
      <c r="F157" s="24" t="s">
        <v>91</v>
      </c>
      <c r="G157" s="24" t="s">
        <v>92</v>
      </c>
      <c r="H157" s="25" t="s">
        <v>607</v>
      </c>
      <c r="I157" s="28" t="s">
        <v>608</v>
      </c>
      <c r="J157" s="28" t="s">
        <v>609</v>
      </c>
    </row>
    <row r="158" spans="2:10" ht="105" hidden="1" x14ac:dyDescent="0.25">
      <c r="B158" s="26"/>
      <c r="C158" s="27"/>
      <c r="D158" s="26"/>
      <c r="E158" s="27"/>
      <c r="F158" s="27"/>
      <c r="G158" s="27"/>
      <c r="H158" s="25" t="s">
        <v>610</v>
      </c>
      <c r="I158" s="28" t="s">
        <v>611</v>
      </c>
      <c r="J158" s="28" t="s">
        <v>612</v>
      </c>
    </row>
    <row r="159" spans="2:10" ht="75" hidden="1" x14ac:dyDescent="0.25">
      <c r="B159" s="26"/>
      <c r="C159" s="27"/>
      <c r="D159" s="26"/>
      <c r="E159" s="27"/>
      <c r="F159" s="27"/>
      <c r="G159" s="27"/>
      <c r="H159" s="25" t="s">
        <v>613</v>
      </c>
      <c r="I159" s="28" t="s">
        <v>614</v>
      </c>
      <c r="J159" s="28" t="s">
        <v>615</v>
      </c>
    </row>
    <row r="160" spans="2:10" ht="45" hidden="1" x14ac:dyDescent="0.25">
      <c r="B160" s="29"/>
      <c r="C160" s="30"/>
      <c r="D160" s="29"/>
      <c r="E160" s="30"/>
      <c r="F160" s="30"/>
      <c r="G160" s="30"/>
      <c r="H160" s="25" t="s">
        <v>616</v>
      </c>
      <c r="I160" s="28" t="s">
        <v>617</v>
      </c>
      <c r="J160" s="28" t="s">
        <v>618</v>
      </c>
    </row>
    <row r="161" spans="2:10" ht="255" hidden="1" x14ac:dyDescent="0.25">
      <c r="B161" s="23" t="s">
        <v>7</v>
      </c>
      <c r="C161" s="24" t="s">
        <v>64</v>
      </c>
      <c r="D161" s="23" t="s">
        <v>93</v>
      </c>
      <c r="E161" s="24" t="s">
        <v>94</v>
      </c>
      <c r="F161" s="24" t="s">
        <v>95</v>
      </c>
      <c r="G161" s="24" t="s">
        <v>96</v>
      </c>
      <c r="H161" s="25" t="s">
        <v>619</v>
      </c>
      <c r="I161" s="28" t="s">
        <v>620</v>
      </c>
      <c r="J161" s="28" t="s">
        <v>621</v>
      </c>
    </row>
    <row r="162" spans="2:10" ht="45" hidden="1" x14ac:dyDescent="0.25">
      <c r="B162" s="26"/>
      <c r="C162" s="27"/>
      <c r="D162" s="26"/>
      <c r="E162" s="27"/>
      <c r="F162" s="27"/>
      <c r="G162" s="27"/>
      <c r="H162" s="25" t="s">
        <v>622</v>
      </c>
      <c r="I162" s="28" t="s">
        <v>623</v>
      </c>
      <c r="J162" s="28" t="s">
        <v>624</v>
      </c>
    </row>
    <row r="163" spans="2:10" ht="60" hidden="1" x14ac:dyDescent="0.25">
      <c r="B163" s="26"/>
      <c r="C163" s="27"/>
      <c r="D163" s="26"/>
      <c r="E163" s="27"/>
      <c r="F163" s="27"/>
      <c r="G163" s="27"/>
      <c r="H163" s="25" t="s">
        <v>625</v>
      </c>
      <c r="I163" s="28" t="s">
        <v>626</v>
      </c>
      <c r="J163" s="28" t="s">
        <v>627</v>
      </c>
    </row>
    <row r="164" spans="2:10" ht="45" hidden="1" x14ac:dyDescent="0.25">
      <c r="B164" s="26"/>
      <c r="C164" s="27"/>
      <c r="D164" s="26"/>
      <c r="E164" s="27"/>
      <c r="F164" s="27"/>
      <c r="G164" s="27"/>
      <c r="H164" s="25" t="s">
        <v>628</v>
      </c>
      <c r="I164" s="28" t="s">
        <v>629</v>
      </c>
      <c r="J164" s="28" t="s">
        <v>630</v>
      </c>
    </row>
    <row r="165" spans="2:10" ht="75" hidden="1" x14ac:dyDescent="0.25">
      <c r="B165" s="29"/>
      <c r="C165" s="30"/>
      <c r="D165" s="29"/>
      <c r="E165" s="30"/>
      <c r="F165" s="30"/>
      <c r="G165" s="30"/>
      <c r="H165" s="25" t="s">
        <v>631</v>
      </c>
      <c r="I165" s="28" t="s">
        <v>632</v>
      </c>
      <c r="J165" s="28" t="s">
        <v>633</v>
      </c>
    </row>
    <row r="166" spans="2:10" ht="150" hidden="1" x14ac:dyDescent="0.25">
      <c r="B166" s="23" t="s">
        <v>7</v>
      </c>
      <c r="C166" s="24" t="s">
        <v>64</v>
      </c>
      <c r="D166" s="23" t="s">
        <v>97</v>
      </c>
      <c r="E166" s="24" t="s">
        <v>98</v>
      </c>
      <c r="F166" s="24" t="s">
        <v>99</v>
      </c>
      <c r="G166" s="24" t="s">
        <v>100</v>
      </c>
      <c r="H166" s="25" t="s">
        <v>634</v>
      </c>
      <c r="I166" s="28" t="s">
        <v>635</v>
      </c>
      <c r="J166" s="28" t="s">
        <v>636</v>
      </c>
    </row>
    <row r="167" spans="2:10" ht="75" hidden="1" x14ac:dyDescent="0.25">
      <c r="B167" s="26"/>
      <c r="C167" s="27"/>
      <c r="D167" s="26"/>
      <c r="E167" s="27"/>
      <c r="F167" s="27"/>
      <c r="G167" s="27"/>
      <c r="H167" s="25" t="s">
        <v>637</v>
      </c>
      <c r="I167" s="28" t="s">
        <v>638</v>
      </c>
      <c r="J167" s="28" t="s">
        <v>639</v>
      </c>
    </row>
    <row r="168" spans="2:10" ht="60" hidden="1" x14ac:dyDescent="0.25">
      <c r="B168" s="26"/>
      <c r="C168" s="27"/>
      <c r="D168" s="26"/>
      <c r="E168" s="27"/>
      <c r="F168" s="27"/>
      <c r="G168" s="27"/>
      <c r="H168" s="25" t="s">
        <v>640</v>
      </c>
      <c r="I168" s="28" t="s">
        <v>641</v>
      </c>
      <c r="J168" s="28" t="s">
        <v>642</v>
      </c>
    </row>
    <row r="169" spans="2:10" ht="60" hidden="1" x14ac:dyDescent="0.25">
      <c r="B169" s="26"/>
      <c r="C169" s="27"/>
      <c r="D169" s="26"/>
      <c r="E169" s="27"/>
      <c r="F169" s="27"/>
      <c r="G169" s="27"/>
      <c r="H169" s="25" t="s">
        <v>643</v>
      </c>
      <c r="I169" s="28" t="s">
        <v>644</v>
      </c>
      <c r="J169" s="28" t="s">
        <v>645</v>
      </c>
    </row>
    <row r="170" spans="2:10" ht="75" hidden="1" x14ac:dyDescent="0.25">
      <c r="B170" s="29"/>
      <c r="C170" s="30"/>
      <c r="D170" s="29"/>
      <c r="E170" s="30"/>
      <c r="F170" s="30"/>
      <c r="G170" s="30"/>
      <c r="H170" s="25" t="s">
        <v>646</v>
      </c>
      <c r="I170" s="28" t="s">
        <v>647</v>
      </c>
      <c r="J170" s="28" t="s">
        <v>648</v>
      </c>
    </row>
    <row r="171" spans="2:10" ht="135" hidden="1" x14ac:dyDescent="0.25">
      <c r="B171" s="23" t="s">
        <v>7</v>
      </c>
      <c r="C171" s="24" t="s">
        <v>64</v>
      </c>
      <c r="D171" s="23" t="s">
        <v>168</v>
      </c>
      <c r="E171" s="24" t="s">
        <v>101</v>
      </c>
      <c r="F171" s="24" t="s">
        <v>102</v>
      </c>
      <c r="G171" s="24" t="s">
        <v>103</v>
      </c>
      <c r="H171" s="25" t="s">
        <v>649</v>
      </c>
      <c r="I171" s="28" t="s">
        <v>650</v>
      </c>
      <c r="J171" s="28" t="s">
        <v>651</v>
      </c>
    </row>
    <row r="172" spans="2:10" ht="75" hidden="1" x14ac:dyDescent="0.25">
      <c r="B172" s="26"/>
      <c r="C172" s="27"/>
      <c r="D172" s="26"/>
      <c r="E172" s="27"/>
      <c r="F172" s="27"/>
      <c r="G172" s="27"/>
      <c r="H172" s="25" t="s">
        <v>652</v>
      </c>
      <c r="I172" s="28" t="s">
        <v>653</v>
      </c>
      <c r="J172" s="28" t="s">
        <v>654</v>
      </c>
    </row>
    <row r="173" spans="2:10" ht="90" hidden="1" x14ac:dyDescent="0.25">
      <c r="B173" s="26"/>
      <c r="C173" s="27"/>
      <c r="D173" s="26"/>
      <c r="E173" s="27"/>
      <c r="F173" s="27"/>
      <c r="G173" s="27"/>
      <c r="H173" s="25" t="s">
        <v>655</v>
      </c>
      <c r="I173" s="28" t="s">
        <v>467</v>
      </c>
      <c r="J173" s="28" t="s">
        <v>656</v>
      </c>
    </row>
    <row r="174" spans="2:10" ht="90" hidden="1" x14ac:dyDescent="0.25">
      <c r="B174" s="26"/>
      <c r="C174" s="27"/>
      <c r="D174" s="26"/>
      <c r="E174" s="27"/>
      <c r="F174" s="27"/>
      <c r="G174" s="27"/>
      <c r="H174" s="25" t="s">
        <v>657</v>
      </c>
      <c r="I174" s="28" t="s">
        <v>658</v>
      </c>
      <c r="J174" s="28" t="s">
        <v>659</v>
      </c>
    </row>
    <row r="175" spans="2:10" ht="105" hidden="1" x14ac:dyDescent="0.25">
      <c r="B175" s="26"/>
      <c r="C175" s="27"/>
      <c r="D175" s="26"/>
      <c r="E175" s="27"/>
      <c r="F175" s="27"/>
      <c r="G175" s="27"/>
      <c r="H175" s="25" t="s">
        <v>660</v>
      </c>
      <c r="I175" s="28" t="s">
        <v>661</v>
      </c>
      <c r="J175" s="28" t="s">
        <v>662</v>
      </c>
    </row>
    <row r="176" spans="2:10" ht="90" hidden="1" x14ac:dyDescent="0.25">
      <c r="B176" s="26"/>
      <c r="C176" s="27"/>
      <c r="D176" s="26"/>
      <c r="E176" s="27"/>
      <c r="F176" s="27"/>
      <c r="G176" s="27"/>
      <c r="H176" s="25" t="s">
        <v>663</v>
      </c>
      <c r="I176" s="28" t="s">
        <v>664</v>
      </c>
      <c r="J176" s="28" t="s">
        <v>665</v>
      </c>
    </row>
    <row r="177" spans="2:10" ht="90" hidden="1" x14ac:dyDescent="0.25">
      <c r="B177" s="26"/>
      <c r="C177" s="27"/>
      <c r="D177" s="26"/>
      <c r="E177" s="27"/>
      <c r="F177" s="27"/>
      <c r="G177" s="27"/>
      <c r="H177" s="25" t="s">
        <v>666</v>
      </c>
      <c r="I177" s="28" t="s">
        <v>667</v>
      </c>
      <c r="J177" s="28" t="s">
        <v>668</v>
      </c>
    </row>
    <row r="178" spans="2:10" ht="60" hidden="1" x14ac:dyDescent="0.25">
      <c r="B178" s="26"/>
      <c r="C178" s="27"/>
      <c r="D178" s="26"/>
      <c r="E178" s="27"/>
      <c r="F178" s="27"/>
      <c r="G178" s="27"/>
      <c r="H178" s="25" t="s">
        <v>669</v>
      </c>
      <c r="I178" s="28" t="s">
        <v>670</v>
      </c>
      <c r="J178" s="28" t="s">
        <v>671</v>
      </c>
    </row>
    <row r="179" spans="2:10" ht="165" hidden="1" x14ac:dyDescent="0.25">
      <c r="B179" s="29"/>
      <c r="C179" s="30"/>
      <c r="D179" s="29"/>
      <c r="E179" s="30"/>
      <c r="F179" s="30"/>
      <c r="G179" s="30"/>
      <c r="H179" s="25" t="s">
        <v>672</v>
      </c>
      <c r="I179" s="28" t="s">
        <v>673</v>
      </c>
      <c r="J179" s="28" t="s">
        <v>674</v>
      </c>
    </row>
    <row r="180" spans="2:10" ht="120" hidden="1" x14ac:dyDescent="0.25">
      <c r="B180" s="23" t="s">
        <v>7</v>
      </c>
      <c r="C180" s="24" t="s">
        <v>108</v>
      </c>
      <c r="D180" s="23" t="s">
        <v>104</v>
      </c>
      <c r="E180" s="24" t="s">
        <v>105</v>
      </c>
      <c r="F180" s="24" t="s">
        <v>106</v>
      </c>
      <c r="G180" s="24" t="s">
        <v>107</v>
      </c>
      <c r="H180" s="25" t="s">
        <v>675</v>
      </c>
      <c r="I180" s="28" t="s">
        <v>676</v>
      </c>
      <c r="J180" s="28" t="s">
        <v>677</v>
      </c>
    </row>
    <row r="181" spans="2:10" ht="45" hidden="1" x14ac:dyDescent="0.25">
      <c r="B181" s="26"/>
      <c r="C181" s="27"/>
      <c r="D181" s="26"/>
      <c r="E181" s="27"/>
      <c r="F181" s="27"/>
      <c r="G181" s="27"/>
      <c r="H181" s="25" t="s">
        <v>678</v>
      </c>
      <c r="I181" s="28" t="s">
        <v>679</v>
      </c>
      <c r="J181" s="28" t="s">
        <v>680</v>
      </c>
    </row>
    <row r="182" spans="2:10" ht="75" hidden="1" x14ac:dyDescent="0.25">
      <c r="B182" s="26"/>
      <c r="C182" s="27"/>
      <c r="D182" s="26"/>
      <c r="E182" s="27"/>
      <c r="F182" s="27"/>
      <c r="G182" s="27"/>
      <c r="H182" s="25" t="s">
        <v>681</v>
      </c>
      <c r="I182" s="28" t="s">
        <v>682</v>
      </c>
      <c r="J182" s="28" t="s">
        <v>683</v>
      </c>
    </row>
    <row r="183" spans="2:10" ht="60" hidden="1" x14ac:dyDescent="0.25">
      <c r="B183" s="26"/>
      <c r="C183" s="27"/>
      <c r="D183" s="26"/>
      <c r="E183" s="27"/>
      <c r="F183" s="27"/>
      <c r="G183" s="27"/>
      <c r="H183" s="25" t="s">
        <v>684</v>
      </c>
      <c r="I183" s="28" t="s">
        <v>685</v>
      </c>
      <c r="J183" s="28" t="s">
        <v>686</v>
      </c>
    </row>
    <row r="184" spans="2:10" ht="75" hidden="1" x14ac:dyDescent="0.25">
      <c r="B184" s="29"/>
      <c r="C184" s="30"/>
      <c r="D184" s="29"/>
      <c r="E184" s="30"/>
      <c r="F184" s="30"/>
      <c r="G184" s="30"/>
      <c r="H184" s="25" t="s">
        <v>687</v>
      </c>
      <c r="I184" s="28" t="s">
        <v>688</v>
      </c>
      <c r="J184" s="28" t="s">
        <v>689</v>
      </c>
    </row>
    <row r="185" spans="2:10" ht="120" hidden="1" x14ac:dyDescent="0.25">
      <c r="B185" s="23" t="s">
        <v>7</v>
      </c>
      <c r="C185" s="24" t="s">
        <v>108</v>
      </c>
      <c r="D185" s="23" t="s">
        <v>109</v>
      </c>
      <c r="E185" s="24" t="s">
        <v>110</v>
      </c>
      <c r="F185" s="24" t="s">
        <v>111</v>
      </c>
      <c r="G185" s="24" t="s">
        <v>112</v>
      </c>
      <c r="H185" s="25" t="s">
        <v>690</v>
      </c>
      <c r="I185" s="28" t="s">
        <v>691</v>
      </c>
      <c r="J185" s="28" t="s">
        <v>692</v>
      </c>
    </row>
    <row r="186" spans="2:10" ht="60" hidden="1" x14ac:dyDescent="0.25">
      <c r="B186" s="26"/>
      <c r="C186" s="27"/>
      <c r="D186" s="26"/>
      <c r="E186" s="27"/>
      <c r="F186" s="27"/>
      <c r="G186" s="27"/>
      <c r="H186" s="25" t="s">
        <v>693</v>
      </c>
      <c r="I186" s="28" t="s">
        <v>694</v>
      </c>
      <c r="J186" s="28" t="s">
        <v>695</v>
      </c>
    </row>
    <row r="187" spans="2:10" ht="60" hidden="1" x14ac:dyDescent="0.25">
      <c r="B187" s="26"/>
      <c r="C187" s="27"/>
      <c r="D187" s="26"/>
      <c r="E187" s="27"/>
      <c r="F187" s="27"/>
      <c r="G187" s="27"/>
      <c r="H187" s="25" t="s">
        <v>696</v>
      </c>
      <c r="I187" s="28" t="s">
        <v>2059</v>
      </c>
      <c r="J187" s="28" t="s">
        <v>697</v>
      </c>
    </row>
    <row r="188" spans="2:10" ht="60" hidden="1" x14ac:dyDescent="0.25">
      <c r="B188" s="26"/>
      <c r="C188" s="27"/>
      <c r="D188" s="26"/>
      <c r="E188" s="27"/>
      <c r="F188" s="27"/>
      <c r="G188" s="27"/>
      <c r="H188" s="25" t="s">
        <v>698</v>
      </c>
      <c r="I188" s="28" t="s">
        <v>699</v>
      </c>
      <c r="J188" s="28" t="s">
        <v>700</v>
      </c>
    </row>
    <row r="189" spans="2:10" ht="45" hidden="1" x14ac:dyDescent="0.25">
      <c r="B189" s="26"/>
      <c r="C189" s="27"/>
      <c r="D189" s="26"/>
      <c r="E189" s="27"/>
      <c r="F189" s="27"/>
      <c r="G189" s="27"/>
      <c r="H189" s="25" t="s">
        <v>701</v>
      </c>
      <c r="I189" s="28" t="s">
        <v>702</v>
      </c>
      <c r="J189" s="28" t="s">
        <v>703</v>
      </c>
    </row>
    <row r="190" spans="2:10" ht="45" hidden="1" x14ac:dyDescent="0.25">
      <c r="B190" s="26"/>
      <c r="C190" s="27"/>
      <c r="D190" s="26"/>
      <c r="E190" s="27"/>
      <c r="F190" s="27"/>
      <c r="G190" s="27"/>
      <c r="H190" s="25" t="s">
        <v>704</v>
      </c>
      <c r="I190" s="28" t="s">
        <v>705</v>
      </c>
      <c r="J190" s="28" t="s">
        <v>706</v>
      </c>
    </row>
    <row r="191" spans="2:10" ht="45" hidden="1" x14ac:dyDescent="0.25">
      <c r="B191" s="29"/>
      <c r="C191" s="30"/>
      <c r="D191" s="29"/>
      <c r="E191" s="30"/>
      <c r="F191" s="30"/>
      <c r="G191" s="30"/>
      <c r="H191" s="25" t="s">
        <v>707</v>
      </c>
      <c r="I191" s="28" t="s">
        <v>708</v>
      </c>
      <c r="J191" s="28" t="s">
        <v>709</v>
      </c>
    </row>
    <row r="192" spans="2:10" ht="105" hidden="1" x14ac:dyDescent="0.25">
      <c r="B192" s="23" t="s">
        <v>7</v>
      </c>
      <c r="C192" s="24" t="s">
        <v>108</v>
      </c>
      <c r="D192" s="23" t="s">
        <v>113</v>
      </c>
      <c r="E192" s="24" t="s">
        <v>114</v>
      </c>
      <c r="F192" s="24" t="s">
        <v>115</v>
      </c>
      <c r="G192" s="24" t="s">
        <v>116</v>
      </c>
      <c r="H192" s="25" t="s">
        <v>710</v>
      </c>
      <c r="I192" s="28" t="s">
        <v>711</v>
      </c>
      <c r="J192" s="28" t="s">
        <v>712</v>
      </c>
    </row>
    <row r="193" spans="2:10" ht="45" hidden="1" x14ac:dyDescent="0.25">
      <c r="B193" s="26"/>
      <c r="C193" s="27"/>
      <c r="D193" s="26"/>
      <c r="E193" s="27"/>
      <c r="F193" s="27"/>
      <c r="G193" s="27"/>
      <c r="H193" s="25" t="s">
        <v>713</v>
      </c>
      <c r="I193" s="28" t="s">
        <v>714</v>
      </c>
      <c r="J193" s="28" t="s">
        <v>715</v>
      </c>
    </row>
    <row r="194" spans="2:10" ht="60" hidden="1" x14ac:dyDescent="0.25">
      <c r="B194" s="26"/>
      <c r="C194" s="27"/>
      <c r="D194" s="26"/>
      <c r="E194" s="27"/>
      <c r="F194" s="27"/>
      <c r="G194" s="27"/>
      <c r="H194" s="25" t="s">
        <v>716</v>
      </c>
      <c r="I194" s="28" t="s">
        <v>717</v>
      </c>
      <c r="J194" s="28" t="s">
        <v>718</v>
      </c>
    </row>
    <row r="195" spans="2:10" ht="105" hidden="1" x14ac:dyDescent="0.25">
      <c r="B195" s="26"/>
      <c r="C195" s="27"/>
      <c r="D195" s="26"/>
      <c r="E195" s="27"/>
      <c r="F195" s="27"/>
      <c r="G195" s="27"/>
      <c r="H195" s="25" t="s">
        <v>719</v>
      </c>
      <c r="I195" s="28" t="s">
        <v>720</v>
      </c>
      <c r="J195" s="28" t="s">
        <v>721</v>
      </c>
    </row>
    <row r="196" spans="2:10" ht="60" hidden="1" x14ac:dyDescent="0.25">
      <c r="B196" s="29"/>
      <c r="C196" s="30"/>
      <c r="D196" s="29"/>
      <c r="E196" s="30"/>
      <c r="F196" s="30"/>
      <c r="G196" s="30"/>
      <c r="H196" s="25" t="s">
        <v>722</v>
      </c>
      <c r="I196" s="28" t="s">
        <v>723</v>
      </c>
      <c r="J196" s="28" t="s">
        <v>724</v>
      </c>
    </row>
    <row r="197" spans="2:10" ht="165" hidden="1" x14ac:dyDescent="0.25">
      <c r="B197" s="23" t="s">
        <v>7</v>
      </c>
      <c r="C197" s="24" t="s">
        <v>108</v>
      </c>
      <c r="D197" s="23" t="s">
        <v>117</v>
      </c>
      <c r="E197" s="24" t="s">
        <v>118</v>
      </c>
      <c r="F197" s="24" t="s">
        <v>119</v>
      </c>
      <c r="G197" s="24" t="s">
        <v>120</v>
      </c>
      <c r="H197" s="25" t="s">
        <v>725</v>
      </c>
      <c r="I197" s="28" t="s">
        <v>726</v>
      </c>
      <c r="J197" s="28" t="s">
        <v>727</v>
      </c>
    </row>
    <row r="198" spans="2:10" ht="75" hidden="1" x14ac:dyDescent="0.25">
      <c r="B198" s="26"/>
      <c r="C198" s="27"/>
      <c r="D198" s="26"/>
      <c r="E198" s="27"/>
      <c r="F198" s="27"/>
      <c r="G198" s="27"/>
      <c r="H198" s="25" t="s">
        <v>728</v>
      </c>
      <c r="I198" s="28" t="s">
        <v>729</v>
      </c>
      <c r="J198" s="28" t="s">
        <v>730</v>
      </c>
    </row>
    <row r="199" spans="2:10" ht="75" hidden="1" x14ac:dyDescent="0.25">
      <c r="B199" s="26"/>
      <c r="C199" s="27"/>
      <c r="D199" s="26"/>
      <c r="E199" s="27"/>
      <c r="F199" s="27"/>
      <c r="G199" s="27"/>
      <c r="H199" s="25" t="s">
        <v>731</v>
      </c>
      <c r="I199" s="28" t="s">
        <v>732</v>
      </c>
      <c r="J199" s="28" t="s">
        <v>733</v>
      </c>
    </row>
    <row r="200" spans="2:10" ht="120" hidden="1" x14ac:dyDescent="0.25">
      <c r="B200" s="26"/>
      <c r="C200" s="27"/>
      <c r="D200" s="26"/>
      <c r="E200" s="27"/>
      <c r="F200" s="27"/>
      <c r="G200" s="27"/>
      <c r="H200" s="25" t="s">
        <v>734</v>
      </c>
      <c r="I200" s="28" t="s">
        <v>735</v>
      </c>
      <c r="J200" s="28" t="s">
        <v>736</v>
      </c>
    </row>
    <row r="201" spans="2:10" ht="120" hidden="1" x14ac:dyDescent="0.25">
      <c r="B201" s="26"/>
      <c r="C201" s="27"/>
      <c r="D201" s="26"/>
      <c r="E201" s="27"/>
      <c r="F201" s="27"/>
      <c r="G201" s="27"/>
      <c r="H201" s="25" t="s">
        <v>737</v>
      </c>
      <c r="I201" s="28" t="s">
        <v>738</v>
      </c>
      <c r="J201" s="28" t="s">
        <v>739</v>
      </c>
    </row>
    <row r="202" spans="2:10" ht="60" hidden="1" x14ac:dyDescent="0.25">
      <c r="B202" s="26"/>
      <c r="C202" s="27"/>
      <c r="D202" s="26"/>
      <c r="E202" s="27"/>
      <c r="F202" s="27"/>
      <c r="G202" s="27"/>
      <c r="H202" s="25" t="s">
        <v>740</v>
      </c>
      <c r="I202" s="28" t="s">
        <v>741</v>
      </c>
      <c r="J202" s="28" t="s">
        <v>742</v>
      </c>
    </row>
    <row r="203" spans="2:10" ht="30" hidden="1" x14ac:dyDescent="0.25">
      <c r="B203" s="26"/>
      <c r="C203" s="27"/>
      <c r="D203" s="26"/>
      <c r="E203" s="27"/>
      <c r="F203" s="27"/>
      <c r="G203" s="27"/>
      <c r="H203" s="25" t="s">
        <v>743</v>
      </c>
      <c r="I203" s="28" t="s">
        <v>744</v>
      </c>
      <c r="J203" s="28" t="s">
        <v>745</v>
      </c>
    </row>
    <row r="204" spans="2:10" ht="60" hidden="1" x14ac:dyDescent="0.25">
      <c r="B204" s="29"/>
      <c r="C204" s="30"/>
      <c r="D204" s="29"/>
      <c r="E204" s="30"/>
      <c r="F204" s="30"/>
      <c r="G204" s="30"/>
      <c r="H204" s="25" t="s">
        <v>746</v>
      </c>
      <c r="I204" s="28" t="s">
        <v>747</v>
      </c>
      <c r="J204" s="28" t="s">
        <v>748</v>
      </c>
    </row>
    <row r="205" spans="2:10" ht="105" hidden="1" x14ac:dyDescent="0.25">
      <c r="B205" s="23" t="s">
        <v>7</v>
      </c>
      <c r="C205" s="24" t="s">
        <v>108</v>
      </c>
      <c r="D205" s="23" t="s">
        <v>121</v>
      </c>
      <c r="E205" s="24" t="s">
        <v>122</v>
      </c>
      <c r="F205" s="25" t="s">
        <v>123</v>
      </c>
      <c r="G205" s="24" t="s">
        <v>124</v>
      </c>
      <c r="H205" s="25" t="s">
        <v>749</v>
      </c>
      <c r="I205" s="28" t="s">
        <v>2022</v>
      </c>
      <c r="J205" s="28" t="s">
        <v>2023</v>
      </c>
    </row>
    <row r="206" spans="2:10" ht="60" hidden="1" x14ac:dyDescent="0.25">
      <c r="B206" s="26"/>
      <c r="C206" s="27"/>
      <c r="D206" s="26"/>
      <c r="E206" s="27"/>
      <c r="F206" s="27"/>
      <c r="G206" s="27"/>
      <c r="H206" s="25" t="s">
        <v>751</v>
      </c>
      <c r="I206" s="28" t="s">
        <v>752</v>
      </c>
      <c r="J206" s="28" t="s">
        <v>753</v>
      </c>
    </row>
    <row r="207" spans="2:10" ht="90" hidden="1" x14ac:dyDescent="0.25">
      <c r="B207" s="26"/>
      <c r="C207" s="27"/>
      <c r="D207" s="26"/>
      <c r="E207" s="27"/>
      <c r="F207" s="27"/>
      <c r="G207" s="27"/>
      <c r="H207" s="25" t="s">
        <v>754</v>
      </c>
      <c r="I207" s="28" t="s">
        <v>755</v>
      </c>
      <c r="J207" s="28" t="s">
        <v>756</v>
      </c>
    </row>
    <row r="208" spans="2:10" ht="75" hidden="1" x14ac:dyDescent="0.25">
      <c r="B208" s="26"/>
      <c r="C208" s="27"/>
      <c r="D208" s="26"/>
      <c r="E208" s="27"/>
      <c r="F208" s="27"/>
      <c r="G208" s="27"/>
      <c r="H208" s="25" t="s">
        <v>757</v>
      </c>
      <c r="I208" s="28" t="s">
        <v>758</v>
      </c>
      <c r="J208" s="28" t="s">
        <v>759</v>
      </c>
    </row>
    <row r="209" spans="2:10" ht="135" hidden="1" x14ac:dyDescent="0.25">
      <c r="B209" s="26"/>
      <c r="C209" s="27"/>
      <c r="D209" s="26"/>
      <c r="E209" s="27"/>
      <c r="F209" s="27"/>
      <c r="G209" s="27"/>
      <c r="H209" s="25" t="s">
        <v>760</v>
      </c>
      <c r="I209" s="28" t="s">
        <v>761</v>
      </c>
      <c r="J209" s="28" t="s">
        <v>762</v>
      </c>
    </row>
    <row r="210" spans="2:10" ht="75" hidden="1" x14ac:dyDescent="0.25">
      <c r="B210" s="26"/>
      <c r="C210" s="27"/>
      <c r="D210" s="26"/>
      <c r="E210" s="27"/>
      <c r="F210" s="27"/>
      <c r="G210" s="27"/>
      <c r="H210" s="25" t="s">
        <v>763</v>
      </c>
      <c r="I210" s="28" t="s">
        <v>764</v>
      </c>
      <c r="J210" s="28" t="s">
        <v>765</v>
      </c>
    </row>
    <row r="211" spans="2:10" ht="90" hidden="1" x14ac:dyDescent="0.25">
      <c r="B211" s="29"/>
      <c r="C211" s="30"/>
      <c r="D211" s="29"/>
      <c r="E211" s="30"/>
      <c r="F211" s="30"/>
      <c r="G211" s="30"/>
      <c r="H211" s="25" t="s">
        <v>766</v>
      </c>
      <c r="I211" s="28" t="s">
        <v>767</v>
      </c>
      <c r="J211" s="28" t="s">
        <v>768</v>
      </c>
    </row>
    <row r="212" spans="2:10" ht="225" hidden="1" x14ac:dyDescent="0.25">
      <c r="B212" s="23" t="s">
        <v>7</v>
      </c>
      <c r="C212" s="24" t="s">
        <v>108</v>
      </c>
      <c r="D212" s="23" t="s">
        <v>125</v>
      </c>
      <c r="E212" s="24" t="s">
        <v>126</v>
      </c>
      <c r="F212" s="24" t="s">
        <v>127</v>
      </c>
      <c r="G212" s="24" t="s">
        <v>128</v>
      </c>
      <c r="H212" s="25" t="s">
        <v>769</v>
      </c>
      <c r="I212" s="28" t="s">
        <v>770</v>
      </c>
      <c r="J212" s="28" t="s">
        <v>771</v>
      </c>
    </row>
    <row r="213" spans="2:10" ht="90" hidden="1" x14ac:dyDescent="0.25">
      <c r="B213" s="26"/>
      <c r="C213" s="27"/>
      <c r="D213" s="26"/>
      <c r="E213" s="27"/>
      <c r="F213" s="27"/>
      <c r="G213" s="27"/>
      <c r="H213" s="25" t="s">
        <v>772</v>
      </c>
      <c r="I213" s="28" t="s">
        <v>773</v>
      </c>
      <c r="J213" s="28" t="s">
        <v>774</v>
      </c>
    </row>
    <row r="214" spans="2:10" ht="135" hidden="1" x14ac:dyDescent="0.25">
      <c r="B214" s="26"/>
      <c r="C214" s="27"/>
      <c r="D214" s="26"/>
      <c r="E214" s="27"/>
      <c r="F214" s="27"/>
      <c r="G214" s="27"/>
      <c r="H214" s="25" t="s">
        <v>775</v>
      </c>
      <c r="I214" s="28" t="s">
        <v>776</v>
      </c>
      <c r="J214" s="28" t="s">
        <v>777</v>
      </c>
    </row>
    <row r="215" spans="2:10" ht="90" hidden="1" x14ac:dyDescent="0.25">
      <c r="B215" s="26"/>
      <c r="C215" s="27"/>
      <c r="D215" s="26"/>
      <c r="E215" s="27"/>
      <c r="F215" s="27"/>
      <c r="G215" s="27"/>
      <c r="H215" s="25" t="s">
        <v>778</v>
      </c>
      <c r="I215" s="28" t="s">
        <v>779</v>
      </c>
      <c r="J215" s="28" t="s">
        <v>780</v>
      </c>
    </row>
    <row r="216" spans="2:10" ht="90" hidden="1" x14ac:dyDescent="0.25">
      <c r="B216" s="26"/>
      <c r="C216" s="27"/>
      <c r="D216" s="26"/>
      <c r="E216" s="27"/>
      <c r="F216" s="27"/>
      <c r="G216" s="27"/>
      <c r="H216" s="25" t="s">
        <v>781</v>
      </c>
      <c r="I216" s="28" t="s">
        <v>782</v>
      </c>
      <c r="J216" s="28" t="s">
        <v>783</v>
      </c>
    </row>
    <row r="217" spans="2:10" ht="150" hidden="1" x14ac:dyDescent="0.25">
      <c r="B217" s="29"/>
      <c r="C217" s="30"/>
      <c r="D217" s="29"/>
      <c r="E217" s="30"/>
      <c r="F217" s="30"/>
      <c r="G217" s="30"/>
      <c r="H217" s="25" t="s">
        <v>784</v>
      </c>
      <c r="I217" s="28" t="s">
        <v>785</v>
      </c>
      <c r="J217" s="28" t="s">
        <v>786</v>
      </c>
    </row>
    <row r="218" spans="2:10" ht="135" hidden="1" x14ac:dyDescent="0.25">
      <c r="B218" s="23" t="s">
        <v>7</v>
      </c>
      <c r="C218" s="24" t="s">
        <v>154</v>
      </c>
      <c r="D218" s="23" t="s">
        <v>150</v>
      </c>
      <c r="E218" s="24" t="s">
        <v>151</v>
      </c>
      <c r="F218" s="24" t="s">
        <v>152</v>
      </c>
      <c r="G218" s="24" t="s">
        <v>153</v>
      </c>
      <c r="H218" s="25" t="s">
        <v>787</v>
      </c>
      <c r="I218" s="28" t="s">
        <v>788</v>
      </c>
      <c r="J218" s="28" t="s">
        <v>789</v>
      </c>
    </row>
    <row r="219" spans="2:10" ht="75" hidden="1" x14ac:dyDescent="0.25">
      <c r="B219" s="26"/>
      <c r="C219" s="27"/>
      <c r="D219" s="26"/>
      <c r="E219" s="27"/>
      <c r="F219" s="27"/>
      <c r="G219" s="27"/>
      <c r="H219" s="25" t="s">
        <v>790</v>
      </c>
      <c r="I219" s="28" t="s">
        <v>791</v>
      </c>
      <c r="J219" s="28" t="s">
        <v>792</v>
      </c>
    </row>
    <row r="220" spans="2:10" ht="90" hidden="1" x14ac:dyDescent="0.25">
      <c r="B220" s="26"/>
      <c r="C220" s="27"/>
      <c r="D220" s="26"/>
      <c r="E220" s="27"/>
      <c r="F220" s="27"/>
      <c r="G220" s="27"/>
      <c r="H220" s="25" t="s">
        <v>793</v>
      </c>
      <c r="I220" s="28" t="s">
        <v>794</v>
      </c>
      <c r="J220" s="28" t="s">
        <v>795</v>
      </c>
    </row>
    <row r="221" spans="2:10" ht="60" hidden="1" x14ac:dyDescent="0.25">
      <c r="B221" s="26"/>
      <c r="C221" s="27"/>
      <c r="D221" s="26"/>
      <c r="E221" s="27"/>
      <c r="F221" s="27"/>
      <c r="G221" s="27"/>
      <c r="H221" s="25" t="s">
        <v>796</v>
      </c>
      <c r="I221" s="28" t="s">
        <v>797</v>
      </c>
      <c r="J221" s="28" t="s">
        <v>798</v>
      </c>
    </row>
    <row r="222" spans="2:10" ht="60" hidden="1" x14ac:dyDescent="0.25">
      <c r="B222" s="29"/>
      <c r="C222" s="30"/>
      <c r="D222" s="29"/>
      <c r="E222" s="30"/>
      <c r="F222" s="30"/>
      <c r="G222" s="30"/>
      <c r="H222" s="25" t="s">
        <v>799</v>
      </c>
      <c r="I222" s="28" t="s">
        <v>800</v>
      </c>
      <c r="J222" s="28" t="s">
        <v>801</v>
      </c>
    </row>
    <row r="223" spans="2:10" ht="180" hidden="1" x14ac:dyDescent="0.25">
      <c r="B223" s="23" t="s">
        <v>7</v>
      </c>
      <c r="C223" s="24" t="s">
        <v>154</v>
      </c>
      <c r="D223" s="23" t="s">
        <v>155</v>
      </c>
      <c r="E223" s="24" t="s">
        <v>156</v>
      </c>
      <c r="F223" s="24" t="s">
        <v>157</v>
      </c>
      <c r="G223" s="24" t="s">
        <v>158</v>
      </c>
      <c r="H223" s="25" t="s">
        <v>802</v>
      </c>
      <c r="I223" s="28" t="s">
        <v>803</v>
      </c>
      <c r="J223" s="28" t="s">
        <v>804</v>
      </c>
    </row>
    <row r="224" spans="2:10" ht="180" hidden="1" x14ac:dyDescent="0.25">
      <c r="B224" s="26"/>
      <c r="C224" s="27"/>
      <c r="D224" s="26"/>
      <c r="E224" s="27"/>
      <c r="F224" s="27"/>
      <c r="G224" s="27"/>
      <c r="H224" s="25" t="s">
        <v>805</v>
      </c>
      <c r="I224" s="28" t="s">
        <v>806</v>
      </c>
      <c r="J224" s="28" t="s">
        <v>807</v>
      </c>
    </row>
    <row r="225" spans="2:10" ht="90" hidden="1" x14ac:dyDescent="0.25">
      <c r="B225" s="26"/>
      <c r="C225" s="27"/>
      <c r="D225" s="26"/>
      <c r="E225" s="27"/>
      <c r="F225" s="27"/>
      <c r="G225" s="27"/>
      <c r="H225" s="25" t="s">
        <v>808</v>
      </c>
      <c r="I225" s="28" t="s">
        <v>809</v>
      </c>
      <c r="J225" s="28" t="s">
        <v>810</v>
      </c>
    </row>
    <row r="226" spans="2:10" ht="45" hidden="1" x14ac:dyDescent="0.25">
      <c r="B226" s="29"/>
      <c r="C226" s="30"/>
      <c r="D226" s="29"/>
      <c r="E226" s="30"/>
      <c r="F226" s="30"/>
      <c r="G226" s="30"/>
      <c r="H226" s="25" t="s">
        <v>811</v>
      </c>
      <c r="I226" s="28" t="s">
        <v>812</v>
      </c>
      <c r="J226" s="28" t="s">
        <v>813</v>
      </c>
    </row>
    <row r="227" spans="2:10" ht="135" hidden="1" x14ac:dyDescent="0.25">
      <c r="B227" s="23" t="s">
        <v>7</v>
      </c>
      <c r="C227" s="24" t="s">
        <v>154</v>
      </c>
      <c r="D227" s="23" t="s">
        <v>159</v>
      </c>
      <c r="E227" s="24" t="s">
        <v>160</v>
      </c>
      <c r="F227" s="24" t="s">
        <v>161</v>
      </c>
      <c r="G227" s="24" t="s">
        <v>162</v>
      </c>
      <c r="H227" s="25" t="s">
        <v>814</v>
      </c>
      <c r="I227" s="28" t="s">
        <v>815</v>
      </c>
      <c r="J227" s="28" t="s">
        <v>816</v>
      </c>
    </row>
    <row r="228" spans="2:10" ht="90" hidden="1" x14ac:dyDescent="0.25">
      <c r="B228" s="26"/>
      <c r="C228" s="27"/>
      <c r="D228" s="26"/>
      <c r="E228" s="27"/>
      <c r="F228" s="27"/>
      <c r="G228" s="27"/>
      <c r="H228" s="25" t="s">
        <v>817</v>
      </c>
      <c r="I228" s="28" t="s">
        <v>818</v>
      </c>
      <c r="J228" s="28" t="s">
        <v>819</v>
      </c>
    </row>
    <row r="229" spans="2:10" ht="45" hidden="1" x14ac:dyDescent="0.25">
      <c r="B229" s="26"/>
      <c r="C229" s="27"/>
      <c r="D229" s="26"/>
      <c r="E229" s="27"/>
      <c r="F229" s="27"/>
      <c r="G229" s="27"/>
      <c r="H229" s="25" t="s">
        <v>820</v>
      </c>
      <c r="I229" s="28" t="s">
        <v>821</v>
      </c>
      <c r="J229" s="28" t="s">
        <v>822</v>
      </c>
    </row>
    <row r="230" spans="2:10" ht="75" hidden="1" x14ac:dyDescent="0.25">
      <c r="B230" s="29"/>
      <c r="C230" s="30"/>
      <c r="D230" s="29"/>
      <c r="E230" s="30"/>
      <c r="F230" s="30"/>
      <c r="G230" s="30"/>
      <c r="H230" s="25" t="s">
        <v>823</v>
      </c>
      <c r="I230" s="28" t="s">
        <v>824</v>
      </c>
      <c r="J230" s="28" t="s">
        <v>825</v>
      </c>
    </row>
    <row r="231" spans="2:10" ht="150" hidden="1" x14ac:dyDescent="0.25">
      <c r="B231" s="23" t="s">
        <v>7</v>
      </c>
      <c r="C231" s="24" t="s">
        <v>154</v>
      </c>
      <c r="D231" s="23" t="s">
        <v>169</v>
      </c>
      <c r="E231" s="24" t="s">
        <v>163</v>
      </c>
      <c r="F231" s="24" t="s">
        <v>164</v>
      </c>
      <c r="G231" s="24" t="s">
        <v>165</v>
      </c>
      <c r="H231" s="25" t="s">
        <v>826</v>
      </c>
      <c r="I231" s="28" t="s">
        <v>827</v>
      </c>
      <c r="J231" s="28" t="s">
        <v>828</v>
      </c>
    </row>
    <row r="232" spans="2:10" ht="75" hidden="1" x14ac:dyDescent="0.25">
      <c r="B232" s="26"/>
      <c r="C232" s="27"/>
      <c r="D232" s="26"/>
      <c r="E232" s="27"/>
      <c r="F232" s="27"/>
      <c r="G232" s="27"/>
      <c r="H232" s="25" t="s">
        <v>829</v>
      </c>
      <c r="I232" s="28" t="s">
        <v>830</v>
      </c>
      <c r="J232" s="28" t="s">
        <v>831</v>
      </c>
    </row>
    <row r="233" spans="2:10" ht="60" hidden="1" x14ac:dyDescent="0.25">
      <c r="B233" s="26"/>
      <c r="C233" s="27"/>
      <c r="D233" s="26"/>
      <c r="E233" s="27"/>
      <c r="F233" s="27"/>
      <c r="G233" s="27"/>
      <c r="H233" s="25" t="s">
        <v>832</v>
      </c>
      <c r="I233" s="28" t="s">
        <v>833</v>
      </c>
      <c r="J233" s="28" t="s">
        <v>834</v>
      </c>
    </row>
    <row r="234" spans="2:10" ht="60" hidden="1" x14ac:dyDescent="0.25">
      <c r="B234" s="26"/>
      <c r="C234" s="27"/>
      <c r="D234" s="26"/>
      <c r="E234" s="27"/>
      <c r="F234" s="27"/>
      <c r="G234" s="27"/>
      <c r="H234" s="25" t="s">
        <v>835</v>
      </c>
      <c r="I234" s="28" t="s">
        <v>836</v>
      </c>
      <c r="J234" s="28" t="s">
        <v>837</v>
      </c>
    </row>
    <row r="235" spans="2:10" ht="60" hidden="1" x14ac:dyDescent="0.25">
      <c r="B235" s="26"/>
      <c r="C235" s="27"/>
      <c r="D235" s="26"/>
      <c r="E235" s="27"/>
      <c r="F235" s="27"/>
      <c r="G235" s="27"/>
      <c r="H235" s="25" t="s">
        <v>838</v>
      </c>
      <c r="I235" s="28" t="s">
        <v>839</v>
      </c>
      <c r="J235" s="28" t="s">
        <v>840</v>
      </c>
    </row>
    <row r="236" spans="2:10" ht="90" hidden="1" x14ac:dyDescent="0.25">
      <c r="B236" s="26"/>
      <c r="C236" s="27"/>
      <c r="D236" s="26"/>
      <c r="E236" s="27"/>
      <c r="F236" s="27"/>
      <c r="G236" s="27"/>
      <c r="H236" s="25" t="s">
        <v>841</v>
      </c>
      <c r="I236" s="28" t="s">
        <v>842</v>
      </c>
      <c r="J236" s="28" t="s">
        <v>843</v>
      </c>
    </row>
    <row r="237" spans="2:10" ht="90" hidden="1" x14ac:dyDescent="0.25">
      <c r="B237" s="26"/>
      <c r="C237" s="27"/>
      <c r="D237" s="26"/>
      <c r="E237" s="27"/>
      <c r="F237" s="27"/>
      <c r="G237" s="27"/>
      <c r="H237" s="25" t="s">
        <v>844</v>
      </c>
      <c r="I237" s="28" t="s">
        <v>845</v>
      </c>
      <c r="J237" s="28" t="s">
        <v>846</v>
      </c>
    </row>
    <row r="238" spans="2:10" ht="75" hidden="1" x14ac:dyDescent="0.25">
      <c r="B238" s="26"/>
      <c r="C238" s="27"/>
      <c r="D238" s="26"/>
      <c r="E238" s="27"/>
      <c r="F238" s="27"/>
      <c r="G238" s="27"/>
      <c r="H238" s="25" t="s">
        <v>847</v>
      </c>
      <c r="I238" s="28" t="s">
        <v>848</v>
      </c>
      <c r="J238" s="28" t="s">
        <v>849</v>
      </c>
    </row>
    <row r="239" spans="2:10" ht="45" hidden="1" x14ac:dyDescent="0.25">
      <c r="B239" s="29"/>
      <c r="C239" s="30"/>
      <c r="D239" s="29"/>
      <c r="E239" s="30"/>
      <c r="F239" s="30"/>
      <c r="G239" s="30"/>
      <c r="H239" s="25" t="s">
        <v>850</v>
      </c>
      <c r="I239" s="28" t="s">
        <v>851</v>
      </c>
      <c r="J239" s="28" t="s">
        <v>852</v>
      </c>
    </row>
  </sheetData>
  <autoFilter ref="B8:J239" xr:uid="{CC490947-C994-45F8-86CD-A5D725FB4A9B}">
    <filterColumn colId="2">
      <filters>
        <filter val="APO06"/>
        <filter val="APO07"/>
      </filters>
    </filterColumn>
  </autoFilter>
  <pageMargins left="0.7" right="0.7" top="0.75" bottom="0.75" header="0.3" footer="0.3"/>
  <pageSetup fitToHeight="0" orientation="landscape" verticalDpi="0" r:id="rId1"/>
  <headerFoot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6A414-4CA9-4BB8-8DF6-55AB67A86349}">
  <sheetPr>
    <outlinePr summaryBelow="0" summaryRight="0"/>
    <pageSetUpPr fitToPage="1"/>
  </sheetPr>
  <dimension ref="B2:K1408"/>
  <sheetViews>
    <sheetView showGridLines="0" zoomScale="80" zoomScaleNormal="80" workbookViewId="0">
      <pane ySplit="7" topLeftCell="A8" activePane="bottomLeft" state="frozen"/>
      <selection activeCell="B20" sqref="B20"/>
      <selection pane="bottomLeft" activeCell="P1061" sqref="P1061"/>
    </sheetView>
  </sheetViews>
  <sheetFormatPr defaultColWidth="14.42578125" defaultRowHeight="15" x14ac:dyDescent="0.25"/>
  <cols>
    <col min="1" max="1" width="10.28515625" style="4" customWidth="1"/>
    <col min="2" max="6" width="14.42578125" style="13"/>
    <col min="7" max="7" width="18.5703125" style="13" customWidth="1"/>
    <col min="8" max="8" width="50.85546875" style="13" customWidth="1"/>
    <col min="9" max="11" width="9.140625" style="4" customWidth="1"/>
    <col min="12" max="16384" width="14.42578125" style="4"/>
  </cols>
  <sheetData>
    <row r="2" spans="2:11" ht="18.75" x14ac:dyDescent="0.25">
      <c r="B2" s="11" t="s">
        <v>2083</v>
      </c>
      <c r="C2" s="11"/>
      <c r="D2" s="11"/>
      <c r="E2" s="11"/>
      <c r="F2" s="11"/>
      <c r="G2" s="12"/>
    </row>
    <row r="3" spans="2:11" ht="18.75" x14ac:dyDescent="0.25">
      <c r="B3" s="41" t="s">
        <v>2084</v>
      </c>
      <c r="C3" s="11"/>
      <c r="D3" s="11"/>
      <c r="E3" s="11"/>
      <c r="F3" s="11"/>
      <c r="G3" s="12"/>
    </row>
    <row r="4" spans="2:11" x14ac:dyDescent="0.25">
      <c r="B4" s="14"/>
      <c r="C4" s="14"/>
      <c r="D4" s="14"/>
      <c r="E4" s="14"/>
      <c r="F4" s="14"/>
      <c r="G4" s="15"/>
    </row>
    <row r="5" spans="2:11" ht="18.75" x14ac:dyDescent="0.25">
      <c r="B5" s="16" t="s">
        <v>855</v>
      </c>
      <c r="C5" s="60">
        <v>1202</v>
      </c>
      <c r="D5" s="14"/>
      <c r="E5" s="14"/>
      <c r="F5" s="14"/>
      <c r="G5" s="15"/>
    </row>
    <row r="6" spans="2:11" ht="5.25" customHeight="1" x14ac:dyDescent="0.25"/>
    <row r="7" spans="2:11" ht="30.75" customHeight="1" x14ac:dyDescent="0.25">
      <c r="B7" s="51" t="s">
        <v>0</v>
      </c>
      <c r="C7" s="51" t="s">
        <v>1</v>
      </c>
      <c r="D7" s="51" t="s">
        <v>2053</v>
      </c>
      <c r="E7" s="51" t="s">
        <v>2054</v>
      </c>
      <c r="F7" s="51" t="s">
        <v>2007</v>
      </c>
      <c r="G7" s="51" t="s">
        <v>2008</v>
      </c>
      <c r="H7" s="51" t="s">
        <v>2009</v>
      </c>
      <c r="I7" s="3"/>
      <c r="J7" s="3"/>
      <c r="K7" s="3"/>
    </row>
    <row r="8" spans="2:11" ht="75" customHeight="1" x14ac:dyDescent="0.25">
      <c r="B8" s="17" t="s">
        <v>132</v>
      </c>
      <c r="C8" s="20" t="s">
        <v>133</v>
      </c>
      <c r="D8" s="17" t="s">
        <v>129</v>
      </c>
      <c r="E8" s="20" t="s">
        <v>130</v>
      </c>
      <c r="F8" s="17" t="s">
        <v>171</v>
      </c>
      <c r="G8" s="18" t="s">
        <v>2010</v>
      </c>
      <c r="H8" s="19" t="s">
        <v>1817</v>
      </c>
      <c r="I8" s="3"/>
      <c r="J8" s="3"/>
      <c r="K8" s="3"/>
    </row>
    <row r="9" spans="2:11" ht="75" customHeight="1" x14ac:dyDescent="0.25">
      <c r="B9" s="17" t="s">
        <v>132</v>
      </c>
      <c r="C9" s="20" t="s">
        <v>133</v>
      </c>
      <c r="D9" s="17" t="s">
        <v>129</v>
      </c>
      <c r="E9" s="20" t="s">
        <v>130</v>
      </c>
      <c r="F9" s="17" t="s">
        <v>171</v>
      </c>
      <c r="G9" s="18" t="s">
        <v>2010</v>
      </c>
      <c r="H9" s="19" t="s">
        <v>1818</v>
      </c>
      <c r="I9" s="3"/>
      <c r="J9" s="3"/>
      <c r="K9" s="3"/>
    </row>
    <row r="10" spans="2:11" ht="75" customHeight="1" x14ac:dyDescent="0.25">
      <c r="B10" s="17" t="s">
        <v>132</v>
      </c>
      <c r="C10" s="20" t="s">
        <v>133</v>
      </c>
      <c r="D10" s="17" t="s">
        <v>129</v>
      </c>
      <c r="E10" s="20" t="s">
        <v>130</v>
      </c>
      <c r="F10" s="17" t="s">
        <v>171</v>
      </c>
      <c r="G10" s="18" t="s">
        <v>2010</v>
      </c>
      <c r="H10" s="19" t="s">
        <v>1819</v>
      </c>
      <c r="I10" s="3"/>
      <c r="J10" s="3"/>
      <c r="K10" s="3"/>
    </row>
    <row r="11" spans="2:11" ht="75" customHeight="1" x14ac:dyDescent="0.25">
      <c r="B11" s="17" t="s">
        <v>132</v>
      </c>
      <c r="C11" s="20" t="s">
        <v>133</v>
      </c>
      <c r="D11" s="17" t="s">
        <v>129</v>
      </c>
      <c r="E11" s="20" t="s">
        <v>130</v>
      </c>
      <c r="F11" s="17" t="s">
        <v>171</v>
      </c>
      <c r="G11" s="18" t="s">
        <v>2010</v>
      </c>
      <c r="H11" s="19" t="s">
        <v>1820</v>
      </c>
      <c r="I11" s="3"/>
      <c r="J11" s="3"/>
      <c r="K11" s="3"/>
    </row>
    <row r="12" spans="2:11" ht="75" customHeight="1" x14ac:dyDescent="0.25">
      <c r="B12" s="17" t="s">
        <v>132</v>
      </c>
      <c r="C12" s="20" t="s">
        <v>133</v>
      </c>
      <c r="D12" s="17" t="s">
        <v>129</v>
      </c>
      <c r="E12" s="20" t="s">
        <v>130</v>
      </c>
      <c r="F12" s="17" t="s">
        <v>171</v>
      </c>
      <c r="G12" s="18" t="s">
        <v>2010</v>
      </c>
      <c r="H12" s="19" t="s">
        <v>1821</v>
      </c>
      <c r="I12" s="3"/>
      <c r="J12" s="3"/>
      <c r="K12" s="3"/>
    </row>
    <row r="13" spans="2:11" ht="75" customHeight="1" x14ac:dyDescent="0.25">
      <c r="B13" s="17" t="s">
        <v>132</v>
      </c>
      <c r="C13" s="20" t="s">
        <v>133</v>
      </c>
      <c r="D13" s="17" t="s">
        <v>129</v>
      </c>
      <c r="E13" s="20" t="s">
        <v>130</v>
      </c>
      <c r="F13" s="17" t="s">
        <v>171</v>
      </c>
      <c r="G13" s="18" t="s">
        <v>2010</v>
      </c>
      <c r="H13" s="19" t="s">
        <v>1822</v>
      </c>
      <c r="I13" s="3"/>
      <c r="J13" s="3"/>
      <c r="K13" s="3"/>
    </row>
    <row r="14" spans="2:11" ht="75" customHeight="1" x14ac:dyDescent="0.25">
      <c r="B14" s="17" t="s">
        <v>132</v>
      </c>
      <c r="C14" s="20" t="s">
        <v>133</v>
      </c>
      <c r="D14" s="17" t="s">
        <v>129</v>
      </c>
      <c r="E14" s="20" t="s">
        <v>130</v>
      </c>
      <c r="F14" s="17" t="s">
        <v>171</v>
      </c>
      <c r="G14" s="18" t="s">
        <v>2010</v>
      </c>
      <c r="H14" s="19" t="s">
        <v>1823</v>
      </c>
      <c r="I14" s="3"/>
      <c r="J14" s="3"/>
      <c r="K14" s="3"/>
    </row>
    <row r="15" spans="2:11" ht="75" customHeight="1" x14ac:dyDescent="0.25">
      <c r="B15" s="17" t="s">
        <v>132</v>
      </c>
      <c r="C15" s="20" t="s">
        <v>133</v>
      </c>
      <c r="D15" s="17" t="s">
        <v>129</v>
      </c>
      <c r="E15" s="20" t="s">
        <v>130</v>
      </c>
      <c r="F15" s="17" t="s">
        <v>171</v>
      </c>
      <c r="G15" s="18" t="s">
        <v>2010</v>
      </c>
      <c r="H15" s="19" t="s">
        <v>1824</v>
      </c>
      <c r="I15" s="3"/>
      <c r="J15" s="3"/>
      <c r="K15" s="3"/>
    </row>
    <row r="16" spans="2:11" ht="75" customHeight="1" x14ac:dyDescent="0.25">
      <c r="B16" s="17" t="s">
        <v>132</v>
      </c>
      <c r="C16" s="20" t="s">
        <v>133</v>
      </c>
      <c r="D16" s="17" t="s">
        <v>129</v>
      </c>
      <c r="E16" s="20" t="s">
        <v>130</v>
      </c>
      <c r="F16" s="17" t="s">
        <v>172</v>
      </c>
      <c r="G16" s="20" t="s">
        <v>173</v>
      </c>
      <c r="H16" s="19" t="s">
        <v>1825</v>
      </c>
      <c r="I16" s="3"/>
      <c r="J16" s="3"/>
      <c r="K16" s="3"/>
    </row>
    <row r="17" spans="2:11" ht="75" customHeight="1" x14ac:dyDescent="0.25">
      <c r="B17" s="17" t="s">
        <v>132</v>
      </c>
      <c r="C17" s="20" t="s">
        <v>133</v>
      </c>
      <c r="D17" s="17" t="s">
        <v>129</v>
      </c>
      <c r="E17" s="20" t="s">
        <v>130</v>
      </c>
      <c r="F17" s="17" t="s">
        <v>172</v>
      </c>
      <c r="G17" s="20" t="s">
        <v>173</v>
      </c>
      <c r="H17" s="19" t="s">
        <v>1826</v>
      </c>
      <c r="I17" s="3"/>
      <c r="J17" s="3"/>
      <c r="K17" s="3"/>
    </row>
    <row r="18" spans="2:11" ht="75" customHeight="1" x14ac:dyDescent="0.25">
      <c r="B18" s="17" t="s">
        <v>132</v>
      </c>
      <c r="C18" s="20" t="s">
        <v>133</v>
      </c>
      <c r="D18" s="17" t="s">
        <v>129</v>
      </c>
      <c r="E18" s="20" t="s">
        <v>130</v>
      </c>
      <c r="F18" s="17" t="s">
        <v>172</v>
      </c>
      <c r="G18" s="20" t="s">
        <v>173</v>
      </c>
      <c r="H18" s="42" t="s">
        <v>2062</v>
      </c>
      <c r="I18" s="3"/>
      <c r="J18" s="3"/>
      <c r="K18" s="3"/>
    </row>
    <row r="19" spans="2:11" ht="75" customHeight="1" x14ac:dyDescent="0.25">
      <c r="B19" s="17" t="s">
        <v>132</v>
      </c>
      <c r="C19" s="20" t="s">
        <v>133</v>
      </c>
      <c r="D19" s="17" t="s">
        <v>129</v>
      </c>
      <c r="E19" s="20" t="s">
        <v>130</v>
      </c>
      <c r="F19" s="17" t="s">
        <v>172</v>
      </c>
      <c r="G19" s="20" t="s">
        <v>173</v>
      </c>
      <c r="H19" s="19" t="s">
        <v>1827</v>
      </c>
      <c r="I19" s="3"/>
      <c r="J19" s="3"/>
      <c r="K19" s="3"/>
    </row>
    <row r="20" spans="2:11" ht="75" customHeight="1" x14ac:dyDescent="0.25">
      <c r="B20" s="17" t="s">
        <v>132</v>
      </c>
      <c r="C20" s="20" t="s">
        <v>133</v>
      </c>
      <c r="D20" s="17" t="s">
        <v>129</v>
      </c>
      <c r="E20" s="20" t="s">
        <v>130</v>
      </c>
      <c r="F20" s="17" t="s">
        <v>172</v>
      </c>
      <c r="G20" s="20" t="s">
        <v>173</v>
      </c>
      <c r="H20" s="19" t="s">
        <v>1828</v>
      </c>
      <c r="I20" s="3"/>
      <c r="J20" s="3"/>
      <c r="K20" s="3"/>
    </row>
    <row r="21" spans="2:11" ht="75" customHeight="1" x14ac:dyDescent="0.25">
      <c r="B21" s="17" t="s">
        <v>132</v>
      </c>
      <c r="C21" s="20" t="s">
        <v>133</v>
      </c>
      <c r="D21" s="17" t="s">
        <v>129</v>
      </c>
      <c r="E21" s="20" t="s">
        <v>130</v>
      </c>
      <c r="F21" s="17" t="s">
        <v>172</v>
      </c>
      <c r="G21" s="20" t="s">
        <v>173</v>
      </c>
      <c r="H21" s="19" t="s">
        <v>1829</v>
      </c>
      <c r="I21" s="3"/>
      <c r="J21" s="3"/>
      <c r="K21" s="3"/>
    </row>
    <row r="22" spans="2:11" ht="75" customHeight="1" x14ac:dyDescent="0.25">
      <c r="B22" s="17" t="s">
        <v>132</v>
      </c>
      <c r="C22" s="20" t="s">
        <v>133</v>
      </c>
      <c r="D22" s="17" t="s">
        <v>129</v>
      </c>
      <c r="E22" s="20" t="s">
        <v>130</v>
      </c>
      <c r="F22" s="17" t="s">
        <v>172</v>
      </c>
      <c r="G22" s="20" t="s">
        <v>173</v>
      </c>
      <c r="H22" s="19" t="s">
        <v>1830</v>
      </c>
      <c r="I22" s="3"/>
      <c r="J22" s="3"/>
      <c r="K22" s="3"/>
    </row>
    <row r="23" spans="2:11" ht="75" customHeight="1" x14ac:dyDescent="0.25">
      <c r="B23" s="17" t="s">
        <v>132</v>
      </c>
      <c r="C23" s="20" t="s">
        <v>133</v>
      </c>
      <c r="D23" s="17" t="s">
        <v>129</v>
      </c>
      <c r="E23" s="20" t="s">
        <v>130</v>
      </c>
      <c r="F23" s="17" t="s">
        <v>175</v>
      </c>
      <c r="G23" s="20" t="s">
        <v>176</v>
      </c>
      <c r="H23" s="19" t="s">
        <v>1831</v>
      </c>
      <c r="I23" s="3"/>
      <c r="J23" s="3"/>
      <c r="K23" s="3"/>
    </row>
    <row r="24" spans="2:11" ht="75" customHeight="1" x14ac:dyDescent="0.25">
      <c r="B24" s="17" t="s">
        <v>132</v>
      </c>
      <c r="C24" s="20" t="s">
        <v>133</v>
      </c>
      <c r="D24" s="17" t="s">
        <v>129</v>
      </c>
      <c r="E24" s="20" t="s">
        <v>130</v>
      </c>
      <c r="F24" s="17" t="s">
        <v>175</v>
      </c>
      <c r="G24" s="20" t="s">
        <v>176</v>
      </c>
      <c r="H24" s="19" t="s">
        <v>1832</v>
      </c>
      <c r="I24" s="3"/>
      <c r="J24" s="3"/>
      <c r="K24" s="3"/>
    </row>
    <row r="25" spans="2:11" ht="75" customHeight="1" x14ac:dyDescent="0.25">
      <c r="B25" s="17" t="s">
        <v>132</v>
      </c>
      <c r="C25" s="20" t="s">
        <v>133</v>
      </c>
      <c r="D25" s="17" t="s">
        <v>129</v>
      </c>
      <c r="E25" s="20" t="s">
        <v>130</v>
      </c>
      <c r="F25" s="17" t="s">
        <v>175</v>
      </c>
      <c r="G25" s="20" t="s">
        <v>176</v>
      </c>
      <c r="H25" s="19" t="s">
        <v>1833</v>
      </c>
      <c r="I25" s="3"/>
      <c r="J25" s="3"/>
      <c r="K25" s="3"/>
    </row>
    <row r="26" spans="2:11" ht="75" customHeight="1" x14ac:dyDescent="0.25">
      <c r="B26" s="17" t="s">
        <v>132</v>
      </c>
      <c r="C26" s="20" t="s">
        <v>133</v>
      </c>
      <c r="D26" s="17" t="s">
        <v>129</v>
      </c>
      <c r="E26" s="20" t="s">
        <v>130</v>
      </c>
      <c r="F26" s="17" t="s">
        <v>175</v>
      </c>
      <c r="G26" s="20" t="s">
        <v>176</v>
      </c>
      <c r="H26" s="19" t="s">
        <v>1834</v>
      </c>
      <c r="I26" s="3"/>
      <c r="J26" s="3"/>
      <c r="K26" s="3"/>
    </row>
    <row r="27" spans="2:11" ht="75" customHeight="1" x14ac:dyDescent="0.25">
      <c r="B27" s="17" t="s">
        <v>132</v>
      </c>
      <c r="C27" s="20" t="s">
        <v>133</v>
      </c>
      <c r="D27" s="17" t="s">
        <v>129</v>
      </c>
      <c r="E27" s="20" t="s">
        <v>130</v>
      </c>
      <c r="F27" s="17" t="s">
        <v>175</v>
      </c>
      <c r="G27" s="20" t="s">
        <v>176</v>
      </c>
      <c r="H27" s="19" t="s">
        <v>1835</v>
      </c>
      <c r="I27" s="3"/>
      <c r="J27" s="3"/>
      <c r="K27" s="3"/>
    </row>
    <row r="28" spans="2:11" ht="75" customHeight="1" x14ac:dyDescent="0.25">
      <c r="B28" s="17" t="s">
        <v>132</v>
      </c>
      <c r="C28" s="20" t="s">
        <v>133</v>
      </c>
      <c r="D28" s="17" t="s">
        <v>129</v>
      </c>
      <c r="E28" s="20" t="s">
        <v>130</v>
      </c>
      <c r="F28" s="17" t="s">
        <v>175</v>
      </c>
      <c r="G28" s="20" t="s">
        <v>176</v>
      </c>
      <c r="H28" s="19" t="s">
        <v>1836</v>
      </c>
      <c r="I28" s="3"/>
      <c r="J28" s="3"/>
      <c r="K28" s="3"/>
    </row>
    <row r="29" spans="2:11" ht="75" customHeight="1" x14ac:dyDescent="0.25">
      <c r="B29" s="17" t="s">
        <v>132</v>
      </c>
      <c r="C29" s="20" t="s">
        <v>133</v>
      </c>
      <c r="D29" s="17" t="s">
        <v>134</v>
      </c>
      <c r="E29" s="20" t="s">
        <v>135</v>
      </c>
      <c r="F29" s="17" t="s">
        <v>178</v>
      </c>
      <c r="G29" s="20" t="s">
        <v>179</v>
      </c>
      <c r="H29" s="19" t="s">
        <v>1837</v>
      </c>
      <c r="I29" s="3"/>
      <c r="J29" s="3"/>
      <c r="K29" s="3"/>
    </row>
    <row r="30" spans="2:11" ht="75" customHeight="1" x14ac:dyDescent="0.25">
      <c r="B30" s="17" t="s">
        <v>132</v>
      </c>
      <c r="C30" s="20" t="s">
        <v>133</v>
      </c>
      <c r="D30" s="17" t="s">
        <v>134</v>
      </c>
      <c r="E30" s="20" t="s">
        <v>135</v>
      </c>
      <c r="F30" s="17" t="s">
        <v>178</v>
      </c>
      <c r="G30" s="20" t="s">
        <v>179</v>
      </c>
      <c r="H30" s="19" t="s">
        <v>1838</v>
      </c>
      <c r="I30" s="3"/>
      <c r="J30" s="3"/>
      <c r="K30" s="3"/>
    </row>
    <row r="31" spans="2:11" ht="75" customHeight="1" x14ac:dyDescent="0.25">
      <c r="B31" s="17" t="s">
        <v>132</v>
      </c>
      <c r="C31" s="20" t="s">
        <v>133</v>
      </c>
      <c r="D31" s="17" t="s">
        <v>134</v>
      </c>
      <c r="E31" s="20" t="s">
        <v>135</v>
      </c>
      <c r="F31" s="17" t="s">
        <v>178</v>
      </c>
      <c r="G31" s="20" t="s">
        <v>179</v>
      </c>
      <c r="H31" s="19" t="s">
        <v>1839</v>
      </c>
      <c r="I31" s="3"/>
      <c r="J31" s="3"/>
      <c r="K31" s="3"/>
    </row>
    <row r="32" spans="2:11" ht="75" customHeight="1" x14ac:dyDescent="0.25">
      <c r="B32" s="17" t="s">
        <v>132</v>
      </c>
      <c r="C32" s="20" t="s">
        <v>133</v>
      </c>
      <c r="D32" s="17" t="s">
        <v>134</v>
      </c>
      <c r="E32" s="20" t="s">
        <v>135</v>
      </c>
      <c r="F32" s="17" t="s">
        <v>178</v>
      </c>
      <c r="G32" s="20" t="s">
        <v>179</v>
      </c>
      <c r="H32" s="19" t="s">
        <v>1840</v>
      </c>
      <c r="I32" s="3"/>
      <c r="J32" s="3"/>
      <c r="K32" s="3"/>
    </row>
    <row r="33" spans="2:11" ht="75" customHeight="1" x14ac:dyDescent="0.25">
      <c r="B33" s="17" t="s">
        <v>132</v>
      </c>
      <c r="C33" s="20" t="s">
        <v>133</v>
      </c>
      <c r="D33" s="17" t="s">
        <v>134</v>
      </c>
      <c r="E33" s="20" t="s">
        <v>135</v>
      </c>
      <c r="F33" s="17" t="s">
        <v>178</v>
      </c>
      <c r="G33" s="20" t="s">
        <v>179</v>
      </c>
      <c r="H33" s="19" t="s">
        <v>1841</v>
      </c>
      <c r="I33" s="3"/>
      <c r="J33" s="3"/>
      <c r="K33" s="3"/>
    </row>
    <row r="34" spans="2:11" ht="75" customHeight="1" x14ac:dyDescent="0.25">
      <c r="B34" s="17" t="s">
        <v>132</v>
      </c>
      <c r="C34" s="20" t="s">
        <v>133</v>
      </c>
      <c r="D34" s="17" t="s">
        <v>134</v>
      </c>
      <c r="E34" s="20" t="s">
        <v>135</v>
      </c>
      <c r="F34" s="17" t="s">
        <v>181</v>
      </c>
      <c r="G34" s="20" t="s">
        <v>182</v>
      </c>
      <c r="H34" s="19" t="s">
        <v>1842</v>
      </c>
      <c r="I34" s="3"/>
      <c r="J34" s="3"/>
      <c r="K34" s="3"/>
    </row>
    <row r="35" spans="2:11" ht="75" customHeight="1" x14ac:dyDescent="0.25">
      <c r="B35" s="17" t="s">
        <v>132</v>
      </c>
      <c r="C35" s="20" t="s">
        <v>133</v>
      </c>
      <c r="D35" s="17" t="s">
        <v>134</v>
      </c>
      <c r="E35" s="20" t="s">
        <v>135</v>
      </c>
      <c r="F35" s="17" t="s">
        <v>181</v>
      </c>
      <c r="G35" s="20" t="s">
        <v>182</v>
      </c>
      <c r="H35" s="19" t="s">
        <v>1843</v>
      </c>
      <c r="I35" s="3"/>
      <c r="J35" s="3"/>
      <c r="K35" s="3"/>
    </row>
    <row r="36" spans="2:11" ht="75" customHeight="1" x14ac:dyDescent="0.25">
      <c r="B36" s="17" t="s">
        <v>132</v>
      </c>
      <c r="C36" s="20" t="s">
        <v>133</v>
      </c>
      <c r="D36" s="17" t="s">
        <v>134</v>
      </c>
      <c r="E36" s="20" t="s">
        <v>135</v>
      </c>
      <c r="F36" s="17" t="s">
        <v>181</v>
      </c>
      <c r="G36" s="20" t="s">
        <v>182</v>
      </c>
      <c r="H36" s="19" t="s">
        <v>1844</v>
      </c>
      <c r="I36" s="3"/>
      <c r="J36" s="3"/>
      <c r="K36" s="3"/>
    </row>
    <row r="37" spans="2:11" ht="75" customHeight="1" x14ac:dyDescent="0.25">
      <c r="B37" s="17" t="s">
        <v>132</v>
      </c>
      <c r="C37" s="20" t="s">
        <v>133</v>
      </c>
      <c r="D37" s="17" t="s">
        <v>134</v>
      </c>
      <c r="E37" s="20" t="s">
        <v>135</v>
      </c>
      <c r="F37" s="17" t="s">
        <v>181</v>
      </c>
      <c r="G37" s="20" t="s">
        <v>182</v>
      </c>
      <c r="H37" s="19" t="s">
        <v>1845</v>
      </c>
      <c r="I37" s="3"/>
      <c r="J37" s="3"/>
      <c r="K37" s="3"/>
    </row>
    <row r="38" spans="2:11" ht="75" customHeight="1" x14ac:dyDescent="0.25">
      <c r="B38" s="17" t="s">
        <v>132</v>
      </c>
      <c r="C38" s="20" t="s">
        <v>133</v>
      </c>
      <c r="D38" s="17" t="s">
        <v>134</v>
      </c>
      <c r="E38" s="20" t="s">
        <v>135</v>
      </c>
      <c r="F38" s="17" t="s">
        <v>181</v>
      </c>
      <c r="G38" s="20" t="s">
        <v>182</v>
      </c>
      <c r="H38" s="19" t="s">
        <v>1846</v>
      </c>
      <c r="I38" s="3"/>
      <c r="J38" s="3"/>
      <c r="K38" s="3"/>
    </row>
    <row r="39" spans="2:11" ht="75" customHeight="1" x14ac:dyDescent="0.25">
      <c r="B39" s="17" t="s">
        <v>132</v>
      </c>
      <c r="C39" s="20" t="s">
        <v>133</v>
      </c>
      <c r="D39" s="17" t="s">
        <v>134</v>
      </c>
      <c r="E39" s="20" t="s">
        <v>135</v>
      </c>
      <c r="F39" s="17" t="s">
        <v>181</v>
      </c>
      <c r="G39" s="20" t="s">
        <v>182</v>
      </c>
      <c r="H39" s="19" t="s">
        <v>1847</v>
      </c>
      <c r="I39" s="3"/>
      <c r="J39" s="3"/>
      <c r="K39" s="3"/>
    </row>
    <row r="40" spans="2:11" ht="75" customHeight="1" x14ac:dyDescent="0.25">
      <c r="B40" s="17" t="s">
        <v>132</v>
      </c>
      <c r="C40" s="20" t="s">
        <v>133</v>
      </c>
      <c r="D40" s="17" t="s">
        <v>134</v>
      </c>
      <c r="E40" s="20" t="s">
        <v>135</v>
      </c>
      <c r="F40" s="17" t="s">
        <v>181</v>
      </c>
      <c r="G40" s="20" t="s">
        <v>182</v>
      </c>
      <c r="H40" s="19" t="s">
        <v>1848</v>
      </c>
      <c r="I40" s="3"/>
      <c r="J40" s="3"/>
      <c r="K40" s="3"/>
    </row>
    <row r="41" spans="2:11" ht="75" customHeight="1" x14ac:dyDescent="0.25">
      <c r="B41" s="17" t="s">
        <v>132</v>
      </c>
      <c r="C41" s="20" t="s">
        <v>133</v>
      </c>
      <c r="D41" s="17" t="s">
        <v>134</v>
      </c>
      <c r="E41" s="20" t="s">
        <v>135</v>
      </c>
      <c r="F41" s="17" t="s">
        <v>181</v>
      </c>
      <c r="G41" s="20" t="s">
        <v>182</v>
      </c>
      <c r="H41" s="19" t="s">
        <v>1849</v>
      </c>
      <c r="I41" s="3"/>
      <c r="J41" s="3"/>
      <c r="K41" s="3"/>
    </row>
    <row r="42" spans="2:11" ht="75" customHeight="1" x14ac:dyDescent="0.25">
      <c r="B42" s="17" t="s">
        <v>132</v>
      </c>
      <c r="C42" s="20" t="s">
        <v>133</v>
      </c>
      <c r="D42" s="17" t="s">
        <v>134</v>
      </c>
      <c r="E42" s="20" t="s">
        <v>135</v>
      </c>
      <c r="F42" s="17" t="s">
        <v>184</v>
      </c>
      <c r="G42" s="20" t="s">
        <v>185</v>
      </c>
      <c r="H42" s="19" t="s">
        <v>1850</v>
      </c>
      <c r="I42" s="3"/>
      <c r="J42" s="3"/>
      <c r="K42" s="3"/>
    </row>
    <row r="43" spans="2:11" ht="75" customHeight="1" x14ac:dyDescent="0.25">
      <c r="B43" s="17" t="s">
        <v>132</v>
      </c>
      <c r="C43" s="20" t="s">
        <v>133</v>
      </c>
      <c r="D43" s="17" t="s">
        <v>134</v>
      </c>
      <c r="E43" s="20" t="s">
        <v>135</v>
      </c>
      <c r="F43" s="17" t="s">
        <v>184</v>
      </c>
      <c r="G43" s="20" t="s">
        <v>185</v>
      </c>
      <c r="H43" s="19" t="s">
        <v>1851</v>
      </c>
      <c r="I43" s="3"/>
      <c r="J43" s="3"/>
      <c r="K43" s="3"/>
    </row>
    <row r="44" spans="2:11" ht="75" customHeight="1" x14ac:dyDescent="0.25">
      <c r="B44" s="17" t="s">
        <v>132</v>
      </c>
      <c r="C44" s="20" t="s">
        <v>133</v>
      </c>
      <c r="D44" s="17" t="s">
        <v>134</v>
      </c>
      <c r="E44" s="20" t="s">
        <v>135</v>
      </c>
      <c r="F44" s="17" t="s">
        <v>184</v>
      </c>
      <c r="G44" s="20" t="s">
        <v>185</v>
      </c>
      <c r="H44" s="19" t="s">
        <v>1852</v>
      </c>
      <c r="I44" s="3"/>
      <c r="J44" s="3"/>
      <c r="K44" s="3"/>
    </row>
    <row r="45" spans="2:11" ht="75" customHeight="1" x14ac:dyDescent="0.25">
      <c r="B45" s="17" t="s">
        <v>132</v>
      </c>
      <c r="C45" s="20" t="s">
        <v>133</v>
      </c>
      <c r="D45" s="17" t="s">
        <v>134</v>
      </c>
      <c r="E45" s="20" t="s">
        <v>135</v>
      </c>
      <c r="F45" s="17" t="s">
        <v>184</v>
      </c>
      <c r="G45" s="20" t="s">
        <v>185</v>
      </c>
      <c r="H45" s="19" t="s">
        <v>1853</v>
      </c>
      <c r="I45" s="3"/>
      <c r="J45" s="3"/>
      <c r="K45" s="3"/>
    </row>
    <row r="46" spans="2:11" ht="75" customHeight="1" x14ac:dyDescent="0.25">
      <c r="B46" s="17" t="s">
        <v>132</v>
      </c>
      <c r="C46" s="20" t="s">
        <v>133</v>
      </c>
      <c r="D46" s="17" t="s">
        <v>134</v>
      </c>
      <c r="E46" s="20" t="s">
        <v>135</v>
      </c>
      <c r="F46" s="17" t="s">
        <v>184</v>
      </c>
      <c r="G46" s="20" t="s">
        <v>185</v>
      </c>
      <c r="H46" s="19" t="s">
        <v>1854</v>
      </c>
      <c r="I46" s="3"/>
      <c r="J46" s="3"/>
      <c r="K46" s="3"/>
    </row>
    <row r="47" spans="2:11" ht="75" customHeight="1" x14ac:dyDescent="0.25">
      <c r="B47" s="17" t="s">
        <v>132</v>
      </c>
      <c r="C47" s="20" t="s">
        <v>133</v>
      </c>
      <c r="D47" s="17" t="s">
        <v>134</v>
      </c>
      <c r="E47" s="20" t="s">
        <v>135</v>
      </c>
      <c r="F47" s="17" t="s">
        <v>184</v>
      </c>
      <c r="G47" s="20" t="s">
        <v>185</v>
      </c>
      <c r="H47" s="19" t="s">
        <v>1855</v>
      </c>
      <c r="I47" s="3"/>
      <c r="J47" s="3"/>
      <c r="K47" s="3"/>
    </row>
    <row r="48" spans="2:11" ht="75" customHeight="1" x14ac:dyDescent="0.25">
      <c r="B48" s="17" t="s">
        <v>132</v>
      </c>
      <c r="C48" s="20" t="s">
        <v>133</v>
      </c>
      <c r="D48" s="17" t="s">
        <v>134</v>
      </c>
      <c r="E48" s="20" t="s">
        <v>135</v>
      </c>
      <c r="F48" s="17" t="s">
        <v>184</v>
      </c>
      <c r="G48" s="20" t="s">
        <v>185</v>
      </c>
      <c r="H48" s="19" t="s">
        <v>1856</v>
      </c>
      <c r="I48" s="3"/>
      <c r="J48" s="3"/>
      <c r="K48" s="3"/>
    </row>
    <row r="49" spans="2:11" ht="75" customHeight="1" x14ac:dyDescent="0.25">
      <c r="B49" s="17" t="s">
        <v>132</v>
      </c>
      <c r="C49" s="20" t="s">
        <v>133</v>
      </c>
      <c r="D49" s="17" t="s">
        <v>134</v>
      </c>
      <c r="E49" s="20" t="s">
        <v>135</v>
      </c>
      <c r="F49" s="17" t="s">
        <v>187</v>
      </c>
      <c r="G49" s="20" t="s">
        <v>188</v>
      </c>
      <c r="H49" s="42" t="s">
        <v>2073</v>
      </c>
      <c r="I49" s="3"/>
      <c r="J49" s="3"/>
      <c r="K49" s="3"/>
    </row>
    <row r="50" spans="2:11" ht="75" customHeight="1" x14ac:dyDescent="0.25">
      <c r="B50" s="17" t="s">
        <v>132</v>
      </c>
      <c r="C50" s="20" t="s">
        <v>133</v>
      </c>
      <c r="D50" s="17" t="s">
        <v>134</v>
      </c>
      <c r="E50" s="20" t="s">
        <v>135</v>
      </c>
      <c r="F50" s="17" t="s">
        <v>187</v>
      </c>
      <c r="G50" s="20" t="s">
        <v>188</v>
      </c>
      <c r="H50" s="19" t="s">
        <v>1857</v>
      </c>
      <c r="I50" s="3"/>
      <c r="J50" s="3"/>
      <c r="K50" s="3"/>
    </row>
    <row r="51" spans="2:11" ht="75" customHeight="1" x14ac:dyDescent="0.25">
      <c r="B51" s="17" t="s">
        <v>132</v>
      </c>
      <c r="C51" s="20" t="s">
        <v>133</v>
      </c>
      <c r="D51" s="17" t="s">
        <v>134</v>
      </c>
      <c r="E51" s="20" t="s">
        <v>135</v>
      </c>
      <c r="F51" s="17" t="s">
        <v>187</v>
      </c>
      <c r="G51" s="20" t="s">
        <v>188</v>
      </c>
      <c r="H51" s="19" t="s">
        <v>1858</v>
      </c>
      <c r="I51" s="3"/>
      <c r="J51" s="3"/>
      <c r="K51" s="3"/>
    </row>
    <row r="52" spans="2:11" ht="75" customHeight="1" x14ac:dyDescent="0.25">
      <c r="B52" s="17" t="s">
        <v>132</v>
      </c>
      <c r="C52" s="20" t="s">
        <v>133</v>
      </c>
      <c r="D52" s="17" t="s">
        <v>134</v>
      </c>
      <c r="E52" s="20" t="s">
        <v>135</v>
      </c>
      <c r="F52" s="17" t="s">
        <v>187</v>
      </c>
      <c r="G52" s="20" t="s">
        <v>188</v>
      </c>
      <c r="H52" s="19" t="s">
        <v>1859</v>
      </c>
      <c r="I52" s="3"/>
      <c r="J52" s="3"/>
      <c r="K52" s="3"/>
    </row>
    <row r="53" spans="2:11" ht="75" customHeight="1" x14ac:dyDescent="0.25">
      <c r="B53" s="17" t="s">
        <v>132</v>
      </c>
      <c r="C53" s="20" t="s">
        <v>133</v>
      </c>
      <c r="D53" s="17" t="s">
        <v>134</v>
      </c>
      <c r="E53" s="20" t="s">
        <v>135</v>
      </c>
      <c r="F53" s="17" t="s">
        <v>187</v>
      </c>
      <c r="G53" s="20" t="s">
        <v>188</v>
      </c>
      <c r="H53" s="19" t="s">
        <v>1860</v>
      </c>
      <c r="I53" s="3"/>
      <c r="J53" s="3"/>
      <c r="K53" s="3"/>
    </row>
    <row r="54" spans="2:11" ht="75" customHeight="1" x14ac:dyDescent="0.25">
      <c r="B54" s="17" t="s">
        <v>132</v>
      </c>
      <c r="C54" s="20" t="s">
        <v>133</v>
      </c>
      <c r="D54" s="17" t="s">
        <v>138</v>
      </c>
      <c r="E54" s="20" t="s">
        <v>139</v>
      </c>
      <c r="F54" s="17" t="s">
        <v>190</v>
      </c>
      <c r="G54" s="20" t="s">
        <v>191</v>
      </c>
      <c r="H54" s="19" t="s">
        <v>1861</v>
      </c>
      <c r="I54" s="3"/>
      <c r="J54" s="3"/>
      <c r="K54" s="3"/>
    </row>
    <row r="55" spans="2:11" ht="75" customHeight="1" x14ac:dyDescent="0.25">
      <c r="B55" s="17" t="s">
        <v>132</v>
      </c>
      <c r="C55" s="20" t="s">
        <v>133</v>
      </c>
      <c r="D55" s="17" t="s">
        <v>138</v>
      </c>
      <c r="E55" s="20" t="s">
        <v>139</v>
      </c>
      <c r="F55" s="17" t="s">
        <v>190</v>
      </c>
      <c r="G55" s="20" t="s">
        <v>191</v>
      </c>
      <c r="H55" s="40" t="s">
        <v>2052</v>
      </c>
      <c r="I55" s="3"/>
      <c r="J55" s="3"/>
      <c r="K55" s="3"/>
    </row>
    <row r="56" spans="2:11" ht="75" customHeight="1" x14ac:dyDescent="0.25">
      <c r="B56" s="17" t="s">
        <v>132</v>
      </c>
      <c r="C56" s="20" t="s">
        <v>133</v>
      </c>
      <c r="D56" s="17" t="s">
        <v>138</v>
      </c>
      <c r="E56" s="20" t="s">
        <v>139</v>
      </c>
      <c r="F56" s="17" t="s">
        <v>190</v>
      </c>
      <c r="G56" s="20" t="s">
        <v>191</v>
      </c>
      <c r="H56" s="19" t="s">
        <v>1862</v>
      </c>
      <c r="I56" s="3"/>
      <c r="J56" s="3"/>
      <c r="K56" s="3"/>
    </row>
    <row r="57" spans="2:11" ht="75" customHeight="1" x14ac:dyDescent="0.25">
      <c r="B57" s="17" t="s">
        <v>132</v>
      </c>
      <c r="C57" s="20" t="s">
        <v>133</v>
      </c>
      <c r="D57" s="17" t="s">
        <v>138</v>
      </c>
      <c r="E57" s="20" t="s">
        <v>139</v>
      </c>
      <c r="F57" s="17" t="s">
        <v>190</v>
      </c>
      <c r="G57" s="20" t="s">
        <v>191</v>
      </c>
      <c r="H57" s="19" t="s">
        <v>1863</v>
      </c>
      <c r="I57" s="3"/>
      <c r="J57" s="3"/>
      <c r="K57" s="3"/>
    </row>
    <row r="58" spans="2:11" ht="75" customHeight="1" x14ac:dyDescent="0.25">
      <c r="B58" s="17" t="s">
        <v>132</v>
      </c>
      <c r="C58" s="20" t="s">
        <v>133</v>
      </c>
      <c r="D58" s="17" t="s">
        <v>138</v>
      </c>
      <c r="E58" s="20" t="s">
        <v>139</v>
      </c>
      <c r="F58" s="17" t="s">
        <v>190</v>
      </c>
      <c r="G58" s="20" t="s">
        <v>191</v>
      </c>
      <c r="H58" s="19" t="s">
        <v>1864</v>
      </c>
      <c r="I58" s="3"/>
      <c r="J58" s="3"/>
      <c r="K58" s="3"/>
    </row>
    <row r="59" spans="2:11" ht="75" customHeight="1" x14ac:dyDescent="0.25">
      <c r="B59" s="17" t="s">
        <v>132</v>
      </c>
      <c r="C59" s="20" t="s">
        <v>133</v>
      </c>
      <c r="D59" s="17" t="s">
        <v>138</v>
      </c>
      <c r="E59" s="20" t="s">
        <v>139</v>
      </c>
      <c r="F59" s="17" t="s">
        <v>190</v>
      </c>
      <c r="G59" s="20" t="s">
        <v>191</v>
      </c>
      <c r="H59" s="19" t="s">
        <v>1865</v>
      </c>
      <c r="I59" s="3"/>
      <c r="J59" s="3"/>
      <c r="K59" s="3"/>
    </row>
    <row r="60" spans="2:11" ht="75" customHeight="1" x14ac:dyDescent="0.25">
      <c r="B60" s="17" t="s">
        <v>132</v>
      </c>
      <c r="C60" s="20" t="s">
        <v>133</v>
      </c>
      <c r="D60" s="17" t="s">
        <v>138</v>
      </c>
      <c r="E60" s="20" t="s">
        <v>139</v>
      </c>
      <c r="F60" s="17" t="s">
        <v>190</v>
      </c>
      <c r="G60" s="20" t="s">
        <v>191</v>
      </c>
      <c r="H60" s="19" t="s">
        <v>1866</v>
      </c>
      <c r="I60" s="3"/>
      <c r="J60" s="3"/>
      <c r="K60" s="3"/>
    </row>
    <row r="61" spans="2:11" ht="75" customHeight="1" x14ac:dyDescent="0.25">
      <c r="B61" s="17" t="s">
        <v>132</v>
      </c>
      <c r="C61" s="20" t="s">
        <v>133</v>
      </c>
      <c r="D61" s="17" t="s">
        <v>138</v>
      </c>
      <c r="E61" s="20" t="s">
        <v>139</v>
      </c>
      <c r="F61" s="17" t="s">
        <v>193</v>
      </c>
      <c r="G61" s="20" t="s">
        <v>194</v>
      </c>
      <c r="H61" s="19" t="s">
        <v>1867</v>
      </c>
      <c r="I61" s="3"/>
      <c r="J61" s="3"/>
      <c r="K61" s="3"/>
    </row>
    <row r="62" spans="2:11" ht="75" customHeight="1" x14ac:dyDescent="0.25">
      <c r="B62" s="17" t="s">
        <v>132</v>
      </c>
      <c r="C62" s="20" t="s">
        <v>133</v>
      </c>
      <c r="D62" s="17" t="s">
        <v>138</v>
      </c>
      <c r="E62" s="20" t="s">
        <v>139</v>
      </c>
      <c r="F62" s="17" t="s">
        <v>193</v>
      </c>
      <c r="G62" s="20" t="s">
        <v>194</v>
      </c>
      <c r="H62" s="19" t="s">
        <v>1868</v>
      </c>
      <c r="I62" s="3"/>
      <c r="J62" s="3"/>
      <c r="K62" s="3"/>
    </row>
    <row r="63" spans="2:11" ht="75" customHeight="1" x14ac:dyDescent="0.25">
      <c r="B63" s="17" t="s">
        <v>132</v>
      </c>
      <c r="C63" s="20" t="s">
        <v>133</v>
      </c>
      <c r="D63" s="17" t="s">
        <v>138</v>
      </c>
      <c r="E63" s="20" t="s">
        <v>139</v>
      </c>
      <c r="F63" s="17" t="s">
        <v>193</v>
      </c>
      <c r="G63" s="20" t="s">
        <v>194</v>
      </c>
      <c r="H63" s="19" t="s">
        <v>1869</v>
      </c>
      <c r="I63" s="3"/>
      <c r="J63" s="3"/>
      <c r="K63" s="3"/>
    </row>
    <row r="64" spans="2:11" ht="75" customHeight="1" x14ac:dyDescent="0.25">
      <c r="B64" s="17" t="s">
        <v>132</v>
      </c>
      <c r="C64" s="20" t="s">
        <v>133</v>
      </c>
      <c r="D64" s="17" t="s">
        <v>138</v>
      </c>
      <c r="E64" s="20" t="s">
        <v>139</v>
      </c>
      <c r="F64" s="17" t="s">
        <v>193</v>
      </c>
      <c r="G64" s="20" t="s">
        <v>194</v>
      </c>
      <c r="H64" s="19" t="s">
        <v>1870</v>
      </c>
      <c r="I64" s="3"/>
      <c r="J64" s="3"/>
      <c r="K64" s="3"/>
    </row>
    <row r="65" spans="2:11" ht="75" customHeight="1" x14ac:dyDescent="0.25">
      <c r="B65" s="17" t="s">
        <v>132</v>
      </c>
      <c r="C65" s="20" t="s">
        <v>133</v>
      </c>
      <c r="D65" s="17" t="s">
        <v>138</v>
      </c>
      <c r="E65" s="20" t="s">
        <v>139</v>
      </c>
      <c r="F65" s="17" t="s">
        <v>193</v>
      </c>
      <c r="G65" s="20" t="s">
        <v>194</v>
      </c>
      <c r="H65" s="19" t="s">
        <v>1871</v>
      </c>
      <c r="I65" s="3"/>
      <c r="J65" s="3"/>
      <c r="K65" s="3"/>
    </row>
    <row r="66" spans="2:11" ht="75" customHeight="1" x14ac:dyDescent="0.25">
      <c r="B66" s="17" t="s">
        <v>132</v>
      </c>
      <c r="C66" s="20" t="s">
        <v>133</v>
      </c>
      <c r="D66" s="17" t="s">
        <v>138</v>
      </c>
      <c r="E66" s="20" t="s">
        <v>139</v>
      </c>
      <c r="F66" s="17" t="s">
        <v>196</v>
      </c>
      <c r="G66" s="20" t="s">
        <v>197</v>
      </c>
      <c r="H66" s="19" t="s">
        <v>1872</v>
      </c>
      <c r="I66" s="3"/>
      <c r="J66" s="3"/>
      <c r="K66" s="3"/>
    </row>
    <row r="67" spans="2:11" ht="75" customHeight="1" x14ac:dyDescent="0.25">
      <c r="B67" s="17" t="s">
        <v>132</v>
      </c>
      <c r="C67" s="20" t="s">
        <v>133</v>
      </c>
      <c r="D67" s="17" t="s">
        <v>138</v>
      </c>
      <c r="E67" s="20" t="s">
        <v>139</v>
      </c>
      <c r="F67" s="17" t="s">
        <v>196</v>
      </c>
      <c r="G67" s="20" t="s">
        <v>197</v>
      </c>
      <c r="H67" s="19" t="s">
        <v>1873</v>
      </c>
      <c r="I67" s="3"/>
      <c r="J67" s="3"/>
      <c r="K67" s="3"/>
    </row>
    <row r="68" spans="2:11" ht="75" customHeight="1" x14ac:dyDescent="0.25">
      <c r="B68" s="17" t="s">
        <v>132</v>
      </c>
      <c r="C68" s="20" t="s">
        <v>133</v>
      </c>
      <c r="D68" s="17" t="s">
        <v>138</v>
      </c>
      <c r="E68" s="20" t="s">
        <v>139</v>
      </c>
      <c r="F68" s="17" t="s">
        <v>196</v>
      </c>
      <c r="G68" s="20" t="s">
        <v>197</v>
      </c>
      <c r="H68" s="19" t="s">
        <v>1874</v>
      </c>
      <c r="I68" s="3"/>
      <c r="J68" s="3"/>
      <c r="K68" s="3"/>
    </row>
    <row r="69" spans="2:11" ht="75" customHeight="1" x14ac:dyDescent="0.25">
      <c r="B69" s="17" t="s">
        <v>132</v>
      </c>
      <c r="C69" s="20" t="s">
        <v>133</v>
      </c>
      <c r="D69" s="17" t="s">
        <v>138</v>
      </c>
      <c r="E69" s="20" t="s">
        <v>139</v>
      </c>
      <c r="F69" s="17" t="s">
        <v>196</v>
      </c>
      <c r="G69" s="20" t="s">
        <v>197</v>
      </c>
      <c r="H69" s="19" t="s">
        <v>1875</v>
      </c>
      <c r="I69" s="3"/>
      <c r="J69" s="3"/>
      <c r="K69" s="3"/>
    </row>
    <row r="70" spans="2:11" ht="75" customHeight="1" x14ac:dyDescent="0.25">
      <c r="B70" s="17" t="s">
        <v>132</v>
      </c>
      <c r="C70" s="20" t="s">
        <v>133</v>
      </c>
      <c r="D70" s="17" t="s">
        <v>142</v>
      </c>
      <c r="E70" s="20" t="s">
        <v>143</v>
      </c>
      <c r="F70" s="17" t="s">
        <v>199</v>
      </c>
      <c r="G70" s="20" t="s">
        <v>200</v>
      </c>
      <c r="H70" s="42" t="s">
        <v>2074</v>
      </c>
      <c r="I70" s="3"/>
      <c r="J70" s="3"/>
      <c r="K70" s="3"/>
    </row>
    <row r="71" spans="2:11" ht="75" customHeight="1" x14ac:dyDescent="0.25">
      <c r="B71" s="17" t="s">
        <v>132</v>
      </c>
      <c r="C71" s="20" t="s">
        <v>133</v>
      </c>
      <c r="D71" s="17" t="s">
        <v>142</v>
      </c>
      <c r="E71" s="20" t="s">
        <v>143</v>
      </c>
      <c r="F71" s="17" t="s">
        <v>199</v>
      </c>
      <c r="G71" s="20" t="s">
        <v>200</v>
      </c>
      <c r="H71" s="19" t="s">
        <v>1876</v>
      </c>
      <c r="I71" s="3"/>
      <c r="J71" s="3"/>
      <c r="K71" s="3"/>
    </row>
    <row r="72" spans="2:11" ht="75" customHeight="1" x14ac:dyDescent="0.25">
      <c r="B72" s="17" t="s">
        <v>132</v>
      </c>
      <c r="C72" s="20" t="s">
        <v>133</v>
      </c>
      <c r="D72" s="17" t="s">
        <v>142</v>
      </c>
      <c r="E72" s="20" t="s">
        <v>143</v>
      </c>
      <c r="F72" s="17" t="s">
        <v>199</v>
      </c>
      <c r="G72" s="20" t="s">
        <v>200</v>
      </c>
      <c r="H72" s="19" t="s">
        <v>1877</v>
      </c>
      <c r="I72" s="3"/>
      <c r="J72" s="3"/>
      <c r="K72" s="3"/>
    </row>
    <row r="73" spans="2:11" ht="75" customHeight="1" x14ac:dyDescent="0.25">
      <c r="B73" s="17" t="s">
        <v>132</v>
      </c>
      <c r="C73" s="20" t="s">
        <v>133</v>
      </c>
      <c r="D73" s="17" t="s">
        <v>142</v>
      </c>
      <c r="E73" s="20" t="s">
        <v>143</v>
      </c>
      <c r="F73" s="17" t="s">
        <v>199</v>
      </c>
      <c r="G73" s="20" t="s">
        <v>200</v>
      </c>
      <c r="H73" s="19" t="s">
        <v>1878</v>
      </c>
      <c r="I73" s="3"/>
      <c r="J73" s="3"/>
      <c r="K73" s="3"/>
    </row>
    <row r="74" spans="2:11" ht="75" customHeight="1" x14ac:dyDescent="0.25">
      <c r="B74" s="17" t="s">
        <v>132</v>
      </c>
      <c r="C74" s="20" t="s">
        <v>133</v>
      </c>
      <c r="D74" s="17" t="s">
        <v>142</v>
      </c>
      <c r="E74" s="20" t="s">
        <v>143</v>
      </c>
      <c r="F74" s="17" t="s">
        <v>199</v>
      </c>
      <c r="G74" s="20" t="s">
        <v>200</v>
      </c>
      <c r="H74" s="19" t="s">
        <v>1879</v>
      </c>
      <c r="I74" s="3"/>
      <c r="J74" s="3"/>
      <c r="K74" s="3"/>
    </row>
    <row r="75" spans="2:11" ht="75" customHeight="1" x14ac:dyDescent="0.25">
      <c r="B75" s="17" t="s">
        <v>132</v>
      </c>
      <c r="C75" s="20" t="s">
        <v>133</v>
      </c>
      <c r="D75" s="17" t="s">
        <v>142</v>
      </c>
      <c r="E75" s="20" t="s">
        <v>143</v>
      </c>
      <c r="F75" s="17" t="s">
        <v>202</v>
      </c>
      <c r="G75" s="20" t="s">
        <v>203</v>
      </c>
      <c r="H75" s="19" t="s">
        <v>1880</v>
      </c>
      <c r="I75" s="3"/>
      <c r="J75" s="3"/>
      <c r="K75" s="3"/>
    </row>
    <row r="76" spans="2:11" ht="75" customHeight="1" x14ac:dyDescent="0.25">
      <c r="B76" s="17" t="s">
        <v>132</v>
      </c>
      <c r="C76" s="20" t="s">
        <v>133</v>
      </c>
      <c r="D76" s="17" t="s">
        <v>142</v>
      </c>
      <c r="E76" s="20" t="s">
        <v>143</v>
      </c>
      <c r="F76" s="17" t="s">
        <v>202</v>
      </c>
      <c r="G76" s="20" t="s">
        <v>203</v>
      </c>
      <c r="H76" s="19" t="s">
        <v>1881</v>
      </c>
      <c r="I76" s="3"/>
      <c r="J76" s="3"/>
      <c r="K76" s="3"/>
    </row>
    <row r="77" spans="2:11" ht="75" customHeight="1" x14ac:dyDescent="0.25">
      <c r="B77" s="17" t="s">
        <v>132</v>
      </c>
      <c r="C77" s="20" t="s">
        <v>133</v>
      </c>
      <c r="D77" s="17" t="s">
        <v>142</v>
      </c>
      <c r="E77" s="20" t="s">
        <v>143</v>
      </c>
      <c r="F77" s="17" t="s">
        <v>202</v>
      </c>
      <c r="G77" s="20" t="s">
        <v>203</v>
      </c>
      <c r="H77" s="19" t="s">
        <v>1882</v>
      </c>
      <c r="I77" s="3"/>
      <c r="J77" s="3"/>
      <c r="K77" s="3"/>
    </row>
    <row r="78" spans="2:11" ht="75" customHeight="1" x14ac:dyDescent="0.25">
      <c r="B78" s="17" t="s">
        <v>132</v>
      </c>
      <c r="C78" s="20" t="s">
        <v>133</v>
      </c>
      <c r="D78" s="17" t="s">
        <v>142</v>
      </c>
      <c r="E78" s="20" t="s">
        <v>143</v>
      </c>
      <c r="F78" s="17" t="s">
        <v>202</v>
      </c>
      <c r="G78" s="20" t="s">
        <v>203</v>
      </c>
      <c r="H78" s="19" t="s">
        <v>1883</v>
      </c>
      <c r="I78" s="3"/>
      <c r="J78" s="3"/>
      <c r="K78" s="3"/>
    </row>
    <row r="79" spans="2:11" ht="75" customHeight="1" x14ac:dyDescent="0.25">
      <c r="B79" s="17" t="s">
        <v>132</v>
      </c>
      <c r="C79" s="20" t="s">
        <v>133</v>
      </c>
      <c r="D79" s="17" t="s">
        <v>142</v>
      </c>
      <c r="E79" s="20" t="s">
        <v>143</v>
      </c>
      <c r="F79" s="17" t="s">
        <v>202</v>
      </c>
      <c r="G79" s="20" t="s">
        <v>203</v>
      </c>
      <c r="H79" s="19" t="s">
        <v>1884</v>
      </c>
      <c r="I79" s="3"/>
      <c r="J79" s="3"/>
      <c r="K79" s="3"/>
    </row>
    <row r="80" spans="2:11" ht="75" customHeight="1" x14ac:dyDescent="0.25">
      <c r="B80" s="17" t="s">
        <v>132</v>
      </c>
      <c r="C80" s="20" t="s">
        <v>133</v>
      </c>
      <c r="D80" s="17" t="s">
        <v>142</v>
      </c>
      <c r="E80" s="20" t="s">
        <v>143</v>
      </c>
      <c r="F80" s="17" t="s">
        <v>205</v>
      </c>
      <c r="G80" s="20" t="s">
        <v>206</v>
      </c>
      <c r="H80" s="19" t="s">
        <v>1885</v>
      </c>
      <c r="I80" s="3"/>
      <c r="J80" s="3"/>
      <c r="K80" s="3"/>
    </row>
    <row r="81" spans="2:11" ht="75" customHeight="1" x14ac:dyDescent="0.25">
      <c r="B81" s="17" t="s">
        <v>132</v>
      </c>
      <c r="C81" s="20" t="s">
        <v>133</v>
      </c>
      <c r="D81" s="17" t="s">
        <v>142</v>
      </c>
      <c r="E81" s="20" t="s">
        <v>143</v>
      </c>
      <c r="F81" s="17" t="s">
        <v>205</v>
      </c>
      <c r="G81" s="20" t="s">
        <v>206</v>
      </c>
      <c r="H81" s="19" t="s">
        <v>1886</v>
      </c>
      <c r="I81" s="3"/>
      <c r="J81" s="3"/>
      <c r="K81" s="3"/>
    </row>
    <row r="82" spans="2:11" ht="75" customHeight="1" x14ac:dyDescent="0.25">
      <c r="B82" s="17" t="s">
        <v>132</v>
      </c>
      <c r="C82" s="20" t="s">
        <v>133</v>
      </c>
      <c r="D82" s="17" t="s">
        <v>142</v>
      </c>
      <c r="E82" s="20" t="s">
        <v>143</v>
      </c>
      <c r="F82" s="17" t="s">
        <v>205</v>
      </c>
      <c r="G82" s="20" t="s">
        <v>206</v>
      </c>
      <c r="H82" s="19" t="s">
        <v>1887</v>
      </c>
      <c r="I82" s="3"/>
      <c r="J82" s="3"/>
      <c r="K82" s="3"/>
    </row>
    <row r="83" spans="2:11" ht="75" customHeight="1" x14ac:dyDescent="0.25">
      <c r="B83" s="17" t="s">
        <v>132</v>
      </c>
      <c r="C83" s="20" t="s">
        <v>133</v>
      </c>
      <c r="D83" s="17" t="s">
        <v>146</v>
      </c>
      <c r="E83" s="20" t="s">
        <v>147</v>
      </c>
      <c r="F83" s="17" t="s">
        <v>208</v>
      </c>
      <c r="G83" s="20" t="s">
        <v>209</v>
      </c>
      <c r="H83" s="19" t="s">
        <v>1888</v>
      </c>
      <c r="I83" s="3"/>
      <c r="J83" s="3"/>
      <c r="K83" s="3"/>
    </row>
    <row r="84" spans="2:11" ht="75" customHeight="1" x14ac:dyDescent="0.25">
      <c r="B84" s="17" t="s">
        <v>132</v>
      </c>
      <c r="C84" s="20" t="s">
        <v>133</v>
      </c>
      <c r="D84" s="17" t="s">
        <v>146</v>
      </c>
      <c r="E84" s="20" t="s">
        <v>147</v>
      </c>
      <c r="F84" s="17" t="s">
        <v>208</v>
      </c>
      <c r="G84" s="20" t="s">
        <v>209</v>
      </c>
      <c r="H84" s="19" t="s">
        <v>1889</v>
      </c>
      <c r="I84" s="3"/>
      <c r="J84" s="3"/>
      <c r="K84" s="3"/>
    </row>
    <row r="85" spans="2:11" ht="75" customHeight="1" x14ac:dyDescent="0.25">
      <c r="B85" s="17" t="s">
        <v>132</v>
      </c>
      <c r="C85" s="20" t="s">
        <v>133</v>
      </c>
      <c r="D85" s="17" t="s">
        <v>146</v>
      </c>
      <c r="E85" s="20" t="s">
        <v>147</v>
      </c>
      <c r="F85" s="17" t="s">
        <v>208</v>
      </c>
      <c r="G85" s="20" t="s">
        <v>209</v>
      </c>
      <c r="H85" s="19" t="s">
        <v>1890</v>
      </c>
      <c r="I85" s="3"/>
      <c r="J85" s="3"/>
      <c r="K85" s="3"/>
    </row>
    <row r="86" spans="2:11" ht="75" customHeight="1" x14ac:dyDescent="0.25">
      <c r="B86" s="17" t="s">
        <v>132</v>
      </c>
      <c r="C86" s="20" t="s">
        <v>133</v>
      </c>
      <c r="D86" s="17" t="s">
        <v>146</v>
      </c>
      <c r="E86" s="20" t="s">
        <v>147</v>
      </c>
      <c r="F86" s="17" t="s">
        <v>208</v>
      </c>
      <c r="G86" s="20" t="s">
        <v>209</v>
      </c>
      <c r="H86" s="19" t="s">
        <v>1891</v>
      </c>
      <c r="I86" s="3"/>
      <c r="J86" s="3"/>
      <c r="K86" s="3"/>
    </row>
    <row r="87" spans="2:11" ht="75" customHeight="1" x14ac:dyDescent="0.25">
      <c r="B87" s="17" t="s">
        <v>132</v>
      </c>
      <c r="C87" s="20" t="s">
        <v>133</v>
      </c>
      <c r="D87" s="17" t="s">
        <v>146</v>
      </c>
      <c r="E87" s="20" t="s">
        <v>147</v>
      </c>
      <c r="F87" s="17" t="s">
        <v>211</v>
      </c>
      <c r="G87" s="20" t="s">
        <v>212</v>
      </c>
      <c r="H87" s="19" t="s">
        <v>1892</v>
      </c>
      <c r="I87" s="3"/>
      <c r="J87" s="3"/>
      <c r="K87" s="3"/>
    </row>
    <row r="88" spans="2:11" ht="75" customHeight="1" x14ac:dyDescent="0.25">
      <c r="B88" s="17" t="s">
        <v>132</v>
      </c>
      <c r="C88" s="20" t="s">
        <v>133</v>
      </c>
      <c r="D88" s="17" t="s">
        <v>146</v>
      </c>
      <c r="E88" s="20" t="s">
        <v>147</v>
      </c>
      <c r="F88" s="17" t="s">
        <v>211</v>
      </c>
      <c r="G88" s="20" t="s">
        <v>212</v>
      </c>
      <c r="H88" s="19" t="s">
        <v>1893</v>
      </c>
      <c r="I88" s="3"/>
      <c r="J88" s="3"/>
      <c r="K88" s="3"/>
    </row>
    <row r="89" spans="2:11" ht="75" customHeight="1" x14ac:dyDescent="0.25">
      <c r="B89" s="17" t="s">
        <v>132</v>
      </c>
      <c r="C89" s="20" t="s">
        <v>133</v>
      </c>
      <c r="D89" s="17" t="s">
        <v>146</v>
      </c>
      <c r="E89" s="20" t="s">
        <v>147</v>
      </c>
      <c r="F89" s="17" t="s">
        <v>211</v>
      </c>
      <c r="G89" s="20" t="s">
        <v>212</v>
      </c>
      <c r="H89" s="19" t="s">
        <v>1894</v>
      </c>
      <c r="I89" s="3"/>
      <c r="J89" s="3"/>
      <c r="K89" s="3"/>
    </row>
    <row r="90" spans="2:11" ht="75" customHeight="1" x14ac:dyDescent="0.25">
      <c r="B90" s="17" t="s">
        <v>132</v>
      </c>
      <c r="C90" s="20" t="s">
        <v>133</v>
      </c>
      <c r="D90" s="17" t="s">
        <v>146</v>
      </c>
      <c r="E90" s="20" t="s">
        <v>147</v>
      </c>
      <c r="F90" s="17" t="s">
        <v>211</v>
      </c>
      <c r="G90" s="20" t="s">
        <v>212</v>
      </c>
      <c r="H90" s="19" t="s">
        <v>1895</v>
      </c>
      <c r="I90" s="3"/>
      <c r="J90" s="3"/>
      <c r="K90" s="3"/>
    </row>
    <row r="91" spans="2:11" ht="75" customHeight="1" x14ac:dyDescent="0.25">
      <c r="B91" s="17" t="s">
        <v>132</v>
      </c>
      <c r="C91" s="20" t="s">
        <v>133</v>
      </c>
      <c r="D91" s="17" t="s">
        <v>146</v>
      </c>
      <c r="E91" s="20" t="s">
        <v>147</v>
      </c>
      <c r="F91" s="17" t="s">
        <v>214</v>
      </c>
      <c r="G91" s="20" t="s">
        <v>215</v>
      </c>
      <c r="H91" s="19" t="s">
        <v>1896</v>
      </c>
      <c r="I91" s="3"/>
      <c r="J91" s="3"/>
      <c r="K91" s="3"/>
    </row>
    <row r="92" spans="2:11" ht="75" customHeight="1" x14ac:dyDescent="0.25">
      <c r="B92" s="17" t="s">
        <v>132</v>
      </c>
      <c r="C92" s="20" t="s">
        <v>133</v>
      </c>
      <c r="D92" s="17" t="s">
        <v>146</v>
      </c>
      <c r="E92" s="20" t="s">
        <v>147</v>
      </c>
      <c r="F92" s="17" t="s">
        <v>214</v>
      </c>
      <c r="G92" s="20" t="s">
        <v>215</v>
      </c>
      <c r="H92" s="19" t="s">
        <v>1897</v>
      </c>
      <c r="I92" s="3"/>
      <c r="J92" s="3"/>
      <c r="K92" s="3"/>
    </row>
    <row r="93" spans="2:11" ht="75" customHeight="1" x14ac:dyDescent="0.25">
      <c r="B93" s="17" t="s">
        <v>132</v>
      </c>
      <c r="C93" s="20" t="s">
        <v>133</v>
      </c>
      <c r="D93" s="17" t="s">
        <v>146</v>
      </c>
      <c r="E93" s="20" t="s">
        <v>147</v>
      </c>
      <c r="F93" s="17" t="s">
        <v>214</v>
      </c>
      <c r="G93" s="20" t="s">
        <v>215</v>
      </c>
      <c r="H93" s="19" t="s">
        <v>1898</v>
      </c>
      <c r="I93" s="3"/>
      <c r="J93" s="3"/>
      <c r="K93" s="3"/>
    </row>
    <row r="94" spans="2:11" ht="75" customHeight="1" x14ac:dyDescent="0.25">
      <c r="B94" s="17" t="s">
        <v>7</v>
      </c>
      <c r="C94" s="57" t="s">
        <v>2080</v>
      </c>
      <c r="D94" s="17" t="s">
        <v>3</v>
      </c>
      <c r="E94" s="20" t="s">
        <v>4</v>
      </c>
      <c r="F94" s="17" t="s">
        <v>217</v>
      </c>
      <c r="G94" s="20" t="s">
        <v>218</v>
      </c>
      <c r="H94" s="19" t="s">
        <v>856</v>
      </c>
      <c r="I94" s="3"/>
      <c r="J94" s="3"/>
      <c r="K94" s="3"/>
    </row>
    <row r="95" spans="2:11" ht="75" customHeight="1" x14ac:dyDescent="0.25">
      <c r="B95" s="17" t="s">
        <v>7</v>
      </c>
      <c r="C95" s="57" t="s">
        <v>2080</v>
      </c>
      <c r="D95" s="17" t="s">
        <v>3</v>
      </c>
      <c r="E95" s="20" t="s">
        <v>4</v>
      </c>
      <c r="F95" s="17" t="s">
        <v>217</v>
      </c>
      <c r="G95" s="20" t="s">
        <v>218</v>
      </c>
      <c r="H95" s="19" t="s">
        <v>857</v>
      </c>
      <c r="I95" s="3"/>
      <c r="J95" s="3"/>
      <c r="K95" s="3"/>
    </row>
    <row r="96" spans="2:11" ht="75" customHeight="1" x14ac:dyDescent="0.25">
      <c r="B96" s="17" t="s">
        <v>7</v>
      </c>
      <c r="C96" s="57" t="s">
        <v>2080</v>
      </c>
      <c r="D96" s="17" t="s">
        <v>3</v>
      </c>
      <c r="E96" s="20" t="s">
        <v>4</v>
      </c>
      <c r="F96" s="17" t="s">
        <v>217</v>
      </c>
      <c r="G96" s="20" t="s">
        <v>218</v>
      </c>
      <c r="H96" s="19" t="s">
        <v>858</v>
      </c>
      <c r="I96" s="3"/>
      <c r="J96" s="3"/>
      <c r="K96" s="3"/>
    </row>
    <row r="97" spans="2:11" ht="75" customHeight="1" x14ac:dyDescent="0.25">
      <c r="B97" s="17" t="s">
        <v>7</v>
      </c>
      <c r="C97" s="57" t="s">
        <v>2080</v>
      </c>
      <c r="D97" s="17" t="s">
        <v>3</v>
      </c>
      <c r="E97" s="20" t="s">
        <v>4</v>
      </c>
      <c r="F97" s="17" t="s">
        <v>217</v>
      </c>
      <c r="G97" s="20" t="s">
        <v>218</v>
      </c>
      <c r="H97" s="19" t="s">
        <v>2011</v>
      </c>
      <c r="I97" s="3"/>
      <c r="J97" s="3"/>
      <c r="K97" s="3"/>
    </row>
    <row r="98" spans="2:11" ht="75" customHeight="1" x14ac:dyDescent="0.25">
      <c r="B98" s="17" t="s">
        <v>7</v>
      </c>
      <c r="C98" s="57" t="s">
        <v>2080</v>
      </c>
      <c r="D98" s="17" t="s">
        <v>3</v>
      </c>
      <c r="E98" s="20" t="s">
        <v>4</v>
      </c>
      <c r="F98" s="17" t="s">
        <v>219</v>
      </c>
      <c r="G98" s="20" t="s">
        <v>220</v>
      </c>
      <c r="H98" s="19" t="s">
        <v>859</v>
      </c>
      <c r="I98" s="3"/>
      <c r="J98" s="3"/>
      <c r="K98" s="3"/>
    </row>
    <row r="99" spans="2:11" ht="75" customHeight="1" x14ac:dyDescent="0.25">
      <c r="B99" s="17" t="s">
        <v>7</v>
      </c>
      <c r="C99" s="57" t="s">
        <v>2080</v>
      </c>
      <c r="D99" s="17" t="s">
        <v>3</v>
      </c>
      <c r="E99" s="20" t="s">
        <v>4</v>
      </c>
      <c r="F99" s="17" t="s">
        <v>219</v>
      </c>
      <c r="G99" s="20" t="s">
        <v>220</v>
      </c>
      <c r="H99" s="19" t="s">
        <v>860</v>
      </c>
      <c r="I99" s="3"/>
      <c r="J99" s="3"/>
      <c r="K99" s="3"/>
    </row>
    <row r="100" spans="2:11" ht="75" customHeight="1" x14ac:dyDescent="0.25">
      <c r="B100" s="17" t="s">
        <v>7</v>
      </c>
      <c r="C100" s="57" t="s">
        <v>2080</v>
      </c>
      <c r="D100" s="17" t="s">
        <v>3</v>
      </c>
      <c r="E100" s="20" t="s">
        <v>4</v>
      </c>
      <c r="F100" s="17" t="s">
        <v>219</v>
      </c>
      <c r="G100" s="20" t="s">
        <v>220</v>
      </c>
      <c r="H100" s="19" t="s">
        <v>861</v>
      </c>
      <c r="I100" s="3"/>
      <c r="J100" s="3"/>
      <c r="K100" s="3"/>
    </row>
    <row r="101" spans="2:11" ht="75" customHeight="1" x14ac:dyDescent="0.25">
      <c r="B101" s="17" t="s">
        <v>7</v>
      </c>
      <c r="C101" s="57" t="s">
        <v>2080</v>
      </c>
      <c r="D101" s="17" t="s">
        <v>3</v>
      </c>
      <c r="E101" s="20" t="s">
        <v>4</v>
      </c>
      <c r="F101" s="17" t="s">
        <v>219</v>
      </c>
      <c r="G101" s="20" t="s">
        <v>220</v>
      </c>
      <c r="H101" s="42" t="s">
        <v>2063</v>
      </c>
      <c r="I101" s="3"/>
      <c r="J101" s="3"/>
      <c r="K101" s="3"/>
    </row>
    <row r="102" spans="2:11" ht="75" customHeight="1" x14ac:dyDescent="0.25">
      <c r="B102" s="17" t="s">
        <v>7</v>
      </c>
      <c r="C102" s="57" t="s">
        <v>2080</v>
      </c>
      <c r="D102" s="17" t="s">
        <v>3</v>
      </c>
      <c r="E102" s="20" t="s">
        <v>4</v>
      </c>
      <c r="F102" s="17" t="s">
        <v>222</v>
      </c>
      <c r="G102" s="20" t="s">
        <v>223</v>
      </c>
      <c r="H102" s="19" t="s">
        <v>862</v>
      </c>
      <c r="I102" s="3"/>
      <c r="J102" s="3"/>
      <c r="K102" s="3"/>
    </row>
    <row r="103" spans="2:11" ht="75" customHeight="1" x14ac:dyDescent="0.25">
      <c r="B103" s="17" t="s">
        <v>7</v>
      </c>
      <c r="C103" s="57" t="s">
        <v>2080</v>
      </c>
      <c r="D103" s="17" t="s">
        <v>3</v>
      </c>
      <c r="E103" s="20" t="s">
        <v>4</v>
      </c>
      <c r="F103" s="17" t="s">
        <v>222</v>
      </c>
      <c r="G103" s="20" t="s">
        <v>223</v>
      </c>
      <c r="H103" s="19" t="s">
        <v>863</v>
      </c>
      <c r="I103" s="3"/>
      <c r="J103" s="3"/>
      <c r="K103" s="3"/>
    </row>
    <row r="104" spans="2:11" ht="75" customHeight="1" x14ac:dyDescent="0.25">
      <c r="B104" s="17" t="s">
        <v>7</v>
      </c>
      <c r="C104" s="57" t="s">
        <v>2080</v>
      </c>
      <c r="D104" s="17" t="s">
        <v>3</v>
      </c>
      <c r="E104" s="20" t="s">
        <v>4</v>
      </c>
      <c r="F104" s="17" t="s">
        <v>222</v>
      </c>
      <c r="G104" s="20" t="s">
        <v>223</v>
      </c>
      <c r="H104" s="19" t="s">
        <v>864</v>
      </c>
      <c r="I104" s="3"/>
      <c r="J104" s="3"/>
      <c r="K104" s="3"/>
    </row>
    <row r="105" spans="2:11" ht="75" customHeight="1" x14ac:dyDescent="0.25">
      <c r="B105" s="17" t="s">
        <v>7</v>
      </c>
      <c r="C105" s="57" t="s">
        <v>2080</v>
      </c>
      <c r="D105" s="17" t="s">
        <v>3</v>
      </c>
      <c r="E105" s="20" t="s">
        <v>4</v>
      </c>
      <c r="F105" s="17" t="s">
        <v>225</v>
      </c>
      <c r="G105" s="20" t="s">
        <v>226</v>
      </c>
      <c r="H105" s="19" t="s">
        <v>865</v>
      </c>
      <c r="I105" s="3"/>
      <c r="J105" s="3"/>
      <c r="K105" s="3"/>
    </row>
    <row r="106" spans="2:11" ht="75" customHeight="1" x14ac:dyDescent="0.25">
      <c r="B106" s="17" t="s">
        <v>7</v>
      </c>
      <c r="C106" s="57" t="s">
        <v>2080</v>
      </c>
      <c r="D106" s="17" t="s">
        <v>3</v>
      </c>
      <c r="E106" s="20" t="s">
        <v>4</v>
      </c>
      <c r="F106" s="17" t="s">
        <v>225</v>
      </c>
      <c r="G106" s="20" t="s">
        <v>226</v>
      </c>
      <c r="H106" s="19" t="s">
        <v>866</v>
      </c>
      <c r="I106" s="3"/>
      <c r="J106" s="3"/>
      <c r="K106" s="3"/>
    </row>
    <row r="107" spans="2:11" ht="75" customHeight="1" x14ac:dyDescent="0.25">
      <c r="B107" s="17" t="s">
        <v>7</v>
      </c>
      <c r="C107" s="57" t="s">
        <v>2080</v>
      </c>
      <c r="D107" s="17" t="s">
        <v>3</v>
      </c>
      <c r="E107" s="20" t="s">
        <v>4</v>
      </c>
      <c r="F107" s="17" t="s">
        <v>225</v>
      </c>
      <c r="G107" s="20" t="s">
        <v>226</v>
      </c>
      <c r="H107" s="19" t="s">
        <v>867</v>
      </c>
      <c r="I107" s="3"/>
      <c r="J107" s="3"/>
      <c r="K107" s="3"/>
    </row>
    <row r="108" spans="2:11" ht="75" customHeight="1" x14ac:dyDescent="0.25">
      <c r="B108" s="17" t="s">
        <v>7</v>
      </c>
      <c r="C108" s="57" t="s">
        <v>2080</v>
      </c>
      <c r="D108" s="17" t="s">
        <v>3</v>
      </c>
      <c r="E108" s="20" t="s">
        <v>4</v>
      </c>
      <c r="F108" s="17" t="s">
        <v>225</v>
      </c>
      <c r="G108" s="20" t="s">
        <v>226</v>
      </c>
      <c r="H108" s="19" t="s">
        <v>868</v>
      </c>
      <c r="I108" s="3"/>
      <c r="J108" s="3"/>
      <c r="K108" s="3"/>
    </row>
    <row r="109" spans="2:11" ht="75" customHeight="1" x14ac:dyDescent="0.25">
      <c r="B109" s="17" t="s">
        <v>7</v>
      </c>
      <c r="C109" s="57" t="s">
        <v>2080</v>
      </c>
      <c r="D109" s="17" t="s">
        <v>3</v>
      </c>
      <c r="E109" s="20" t="s">
        <v>4</v>
      </c>
      <c r="F109" s="17" t="s">
        <v>225</v>
      </c>
      <c r="G109" s="20" t="s">
        <v>226</v>
      </c>
      <c r="H109" s="19" t="s">
        <v>869</v>
      </c>
      <c r="I109" s="3"/>
      <c r="J109" s="3"/>
      <c r="K109" s="3"/>
    </row>
    <row r="110" spans="2:11" ht="75" customHeight="1" x14ac:dyDescent="0.25">
      <c r="B110" s="17" t="s">
        <v>7</v>
      </c>
      <c r="C110" s="57" t="s">
        <v>2080</v>
      </c>
      <c r="D110" s="17" t="s">
        <v>3</v>
      </c>
      <c r="E110" s="20" t="s">
        <v>4</v>
      </c>
      <c r="F110" s="17" t="s">
        <v>225</v>
      </c>
      <c r="G110" s="20" t="s">
        <v>226</v>
      </c>
      <c r="H110" s="19" t="s">
        <v>870</v>
      </c>
      <c r="I110" s="3"/>
      <c r="J110" s="3"/>
      <c r="K110" s="3"/>
    </row>
    <row r="111" spans="2:11" ht="75" customHeight="1" x14ac:dyDescent="0.25">
      <c r="B111" s="17" t="s">
        <v>7</v>
      </c>
      <c r="C111" s="57" t="s">
        <v>2080</v>
      </c>
      <c r="D111" s="17" t="s">
        <v>3</v>
      </c>
      <c r="E111" s="20" t="s">
        <v>4</v>
      </c>
      <c r="F111" s="17" t="s">
        <v>225</v>
      </c>
      <c r="G111" s="20" t="s">
        <v>226</v>
      </c>
      <c r="H111" s="19" t="s">
        <v>871</v>
      </c>
      <c r="I111" s="3"/>
      <c r="J111" s="3"/>
      <c r="K111" s="3"/>
    </row>
    <row r="112" spans="2:11" ht="75" customHeight="1" x14ac:dyDescent="0.25">
      <c r="B112" s="17" t="s">
        <v>7</v>
      </c>
      <c r="C112" s="57" t="s">
        <v>2080</v>
      </c>
      <c r="D112" s="17" t="s">
        <v>3</v>
      </c>
      <c r="E112" s="20" t="s">
        <v>4</v>
      </c>
      <c r="F112" s="17" t="s">
        <v>225</v>
      </c>
      <c r="G112" s="20" t="s">
        <v>226</v>
      </c>
      <c r="H112" s="19" t="s">
        <v>872</v>
      </c>
      <c r="I112" s="3"/>
      <c r="J112" s="3"/>
      <c r="K112" s="3"/>
    </row>
    <row r="113" spans="2:11" ht="75" customHeight="1" x14ac:dyDescent="0.25">
      <c r="B113" s="17" t="s">
        <v>7</v>
      </c>
      <c r="C113" s="57" t="s">
        <v>2080</v>
      </c>
      <c r="D113" s="17" t="s">
        <v>3</v>
      </c>
      <c r="E113" s="20" t="s">
        <v>4</v>
      </c>
      <c r="F113" s="17" t="s">
        <v>228</v>
      </c>
      <c r="G113" s="20" t="s">
        <v>229</v>
      </c>
      <c r="H113" s="19" t="s">
        <v>873</v>
      </c>
      <c r="I113" s="3"/>
      <c r="J113" s="3"/>
      <c r="K113" s="3"/>
    </row>
    <row r="114" spans="2:11" ht="75" customHeight="1" x14ac:dyDescent="0.25">
      <c r="B114" s="17" t="s">
        <v>7</v>
      </c>
      <c r="C114" s="57" t="s">
        <v>2080</v>
      </c>
      <c r="D114" s="17" t="s">
        <v>3</v>
      </c>
      <c r="E114" s="20" t="s">
        <v>4</v>
      </c>
      <c r="F114" s="17" t="s">
        <v>228</v>
      </c>
      <c r="G114" s="20" t="s">
        <v>229</v>
      </c>
      <c r="H114" s="19" t="s">
        <v>874</v>
      </c>
      <c r="I114" s="3"/>
      <c r="J114" s="3"/>
      <c r="K114" s="3"/>
    </row>
    <row r="115" spans="2:11" ht="75" customHeight="1" x14ac:dyDescent="0.25">
      <c r="B115" s="17" t="s">
        <v>7</v>
      </c>
      <c r="C115" s="57" t="s">
        <v>2080</v>
      </c>
      <c r="D115" s="17" t="s">
        <v>3</v>
      </c>
      <c r="E115" s="20" t="s">
        <v>4</v>
      </c>
      <c r="F115" s="17" t="s">
        <v>228</v>
      </c>
      <c r="G115" s="20" t="s">
        <v>229</v>
      </c>
      <c r="H115" s="19" t="s">
        <v>875</v>
      </c>
      <c r="I115" s="3"/>
      <c r="J115" s="3"/>
      <c r="K115" s="3"/>
    </row>
    <row r="116" spans="2:11" ht="75" customHeight="1" x14ac:dyDescent="0.25">
      <c r="B116" s="17" t="s">
        <v>7</v>
      </c>
      <c r="C116" s="57" t="s">
        <v>2080</v>
      </c>
      <c r="D116" s="17" t="s">
        <v>3</v>
      </c>
      <c r="E116" s="20" t="s">
        <v>4</v>
      </c>
      <c r="F116" s="17" t="s">
        <v>228</v>
      </c>
      <c r="G116" s="20" t="s">
        <v>229</v>
      </c>
      <c r="H116" s="19" t="s">
        <v>876</v>
      </c>
      <c r="I116" s="3"/>
      <c r="J116" s="3"/>
      <c r="K116" s="3"/>
    </row>
    <row r="117" spans="2:11" ht="75" customHeight="1" x14ac:dyDescent="0.25">
      <c r="B117" s="17" t="s">
        <v>7</v>
      </c>
      <c r="C117" s="57" t="s">
        <v>2080</v>
      </c>
      <c r="D117" s="17" t="s">
        <v>3</v>
      </c>
      <c r="E117" s="20" t="s">
        <v>4</v>
      </c>
      <c r="F117" s="17" t="s">
        <v>228</v>
      </c>
      <c r="G117" s="20" t="s">
        <v>229</v>
      </c>
      <c r="H117" s="19" t="s">
        <v>877</v>
      </c>
      <c r="I117" s="3"/>
      <c r="J117" s="3"/>
      <c r="K117" s="3"/>
    </row>
    <row r="118" spans="2:11" ht="75" customHeight="1" x14ac:dyDescent="0.25">
      <c r="B118" s="17" t="s">
        <v>7</v>
      </c>
      <c r="C118" s="57" t="s">
        <v>2080</v>
      </c>
      <c r="D118" s="17" t="s">
        <v>3</v>
      </c>
      <c r="E118" s="20" t="s">
        <v>4</v>
      </c>
      <c r="F118" s="17" t="s">
        <v>228</v>
      </c>
      <c r="G118" s="20" t="s">
        <v>229</v>
      </c>
      <c r="H118" s="19" t="s">
        <v>878</v>
      </c>
      <c r="I118" s="3"/>
      <c r="J118" s="3"/>
      <c r="K118" s="3"/>
    </row>
    <row r="119" spans="2:11" ht="75" customHeight="1" x14ac:dyDescent="0.25">
      <c r="B119" s="17" t="s">
        <v>7</v>
      </c>
      <c r="C119" s="57" t="s">
        <v>2080</v>
      </c>
      <c r="D119" s="17" t="s">
        <v>3</v>
      </c>
      <c r="E119" s="20" t="s">
        <v>4</v>
      </c>
      <c r="F119" s="17" t="s">
        <v>228</v>
      </c>
      <c r="G119" s="20" t="s">
        <v>229</v>
      </c>
      <c r="H119" s="42" t="s">
        <v>2064</v>
      </c>
      <c r="I119" s="3"/>
      <c r="J119" s="3"/>
      <c r="K119" s="3"/>
    </row>
    <row r="120" spans="2:11" ht="75" customHeight="1" x14ac:dyDescent="0.25">
      <c r="B120" s="17" t="s">
        <v>7</v>
      </c>
      <c r="C120" s="57" t="s">
        <v>2080</v>
      </c>
      <c r="D120" s="17" t="s">
        <v>3</v>
      </c>
      <c r="E120" s="20" t="s">
        <v>4</v>
      </c>
      <c r="F120" s="17" t="s">
        <v>231</v>
      </c>
      <c r="G120" s="20" t="s">
        <v>232</v>
      </c>
      <c r="H120" s="19" t="s">
        <v>879</v>
      </c>
      <c r="I120" s="3"/>
      <c r="J120" s="3"/>
      <c r="K120" s="3"/>
    </row>
    <row r="121" spans="2:11" ht="75" customHeight="1" x14ac:dyDescent="0.25">
      <c r="B121" s="17" t="s">
        <v>7</v>
      </c>
      <c r="C121" s="57" t="s">
        <v>2080</v>
      </c>
      <c r="D121" s="17" t="s">
        <v>3</v>
      </c>
      <c r="E121" s="20" t="s">
        <v>4</v>
      </c>
      <c r="F121" s="17" t="s">
        <v>231</v>
      </c>
      <c r="G121" s="20" t="s">
        <v>232</v>
      </c>
      <c r="H121" s="19" t="s">
        <v>880</v>
      </c>
      <c r="I121" s="3"/>
      <c r="J121" s="3"/>
      <c r="K121" s="3"/>
    </row>
    <row r="122" spans="2:11" ht="75" customHeight="1" x14ac:dyDescent="0.25">
      <c r="B122" s="17" t="s">
        <v>7</v>
      </c>
      <c r="C122" s="57" t="s">
        <v>2080</v>
      </c>
      <c r="D122" s="17" t="s">
        <v>3</v>
      </c>
      <c r="E122" s="20" t="s">
        <v>4</v>
      </c>
      <c r="F122" s="17" t="s">
        <v>231</v>
      </c>
      <c r="G122" s="20" t="s">
        <v>232</v>
      </c>
      <c r="H122" s="19" t="s">
        <v>881</v>
      </c>
      <c r="I122" s="3"/>
      <c r="J122" s="3"/>
      <c r="K122" s="3"/>
    </row>
    <row r="123" spans="2:11" ht="75" customHeight="1" x14ac:dyDescent="0.25">
      <c r="B123" s="17" t="s">
        <v>7</v>
      </c>
      <c r="C123" s="57" t="s">
        <v>2080</v>
      </c>
      <c r="D123" s="17" t="s">
        <v>3</v>
      </c>
      <c r="E123" s="20" t="s">
        <v>4</v>
      </c>
      <c r="F123" s="17" t="s">
        <v>234</v>
      </c>
      <c r="G123" s="20" t="s">
        <v>235</v>
      </c>
      <c r="H123" s="19" t="s">
        <v>882</v>
      </c>
      <c r="I123" s="3"/>
      <c r="J123" s="3"/>
      <c r="K123" s="3"/>
    </row>
    <row r="124" spans="2:11" ht="75" customHeight="1" x14ac:dyDescent="0.25">
      <c r="B124" s="17" t="s">
        <v>7</v>
      </c>
      <c r="C124" s="57" t="s">
        <v>2080</v>
      </c>
      <c r="D124" s="17" t="s">
        <v>3</v>
      </c>
      <c r="E124" s="20" t="s">
        <v>4</v>
      </c>
      <c r="F124" s="17" t="s">
        <v>234</v>
      </c>
      <c r="G124" s="20" t="s">
        <v>235</v>
      </c>
      <c r="H124" s="19" t="s">
        <v>883</v>
      </c>
      <c r="I124" s="3"/>
      <c r="J124" s="3"/>
      <c r="K124" s="3"/>
    </row>
    <row r="125" spans="2:11" ht="75" customHeight="1" x14ac:dyDescent="0.25">
      <c r="B125" s="17" t="s">
        <v>7</v>
      </c>
      <c r="C125" s="57" t="s">
        <v>2080</v>
      </c>
      <c r="D125" s="17" t="s">
        <v>3</v>
      </c>
      <c r="E125" s="20" t="s">
        <v>4</v>
      </c>
      <c r="F125" s="17" t="s">
        <v>234</v>
      </c>
      <c r="G125" s="20" t="s">
        <v>235</v>
      </c>
      <c r="H125" s="19" t="s">
        <v>884</v>
      </c>
      <c r="I125" s="3"/>
      <c r="J125" s="3"/>
      <c r="K125" s="3"/>
    </row>
    <row r="126" spans="2:11" ht="75" customHeight="1" x14ac:dyDescent="0.25">
      <c r="B126" s="17" t="s">
        <v>7</v>
      </c>
      <c r="C126" s="57" t="s">
        <v>2080</v>
      </c>
      <c r="D126" s="17" t="s">
        <v>3</v>
      </c>
      <c r="E126" s="20" t="s">
        <v>4</v>
      </c>
      <c r="F126" s="17" t="s">
        <v>237</v>
      </c>
      <c r="G126" s="20" t="s">
        <v>238</v>
      </c>
      <c r="H126" s="19" t="s">
        <v>885</v>
      </c>
      <c r="I126" s="3"/>
      <c r="J126" s="3"/>
      <c r="K126" s="3"/>
    </row>
    <row r="127" spans="2:11" ht="75" customHeight="1" x14ac:dyDescent="0.25">
      <c r="B127" s="17" t="s">
        <v>7</v>
      </c>
      <c r="C127" s="57" t="s">
        <v>2080</v>
      </c>
      <c r="D127" s="17" t="s">
        <v>3</v>
      </c>
      <c r="E127" s="20" t="s">
        <v>4</v>
      </c>
      <c r="F127" s="17" t="s">
        <v>237</v>
      </c>
      <c r="G127" s="20" t="s">
        <v>238</v>
      </c>
      <c r="H127" s="19" t="s">
        <v>886</v>
      </c>
      <c r="I127" s="3"/>
      <c r="J127" s="3"/>
      <c r="K127" s="3"/>
    </row>
    <row r="128" spans="2:11" ht="75" customHeight="1" x14ac:dyDescent="0.25">
      <c r="B128" s="17" t="s">
        <v>7</v>
      </c>
      <c r="C128" s="57" t="s">
        <v>2080</v>
      </c>
      <c r="D128" s="17" t="s">
        <v>3</v>
      </c>
      <c r="E128" s="20" t="s">
        <v>4</v>
      </c>
      <c r="F128" s="17" t="s">
        <v>240</v>
      </c>
      <c r="G128" s="20" t="s">
        <v>241</v>
      </c>
      <c r="H128" s="19" t="s">
        <v>887</v>
      </c>
      <c r="I128" s="3"/>
      <c r="J128" s="3"/>
      <c r="K128" s="3"/>
    </row>
    <row r="129" spans="2:11" ht="75" customHeight="1" x14ac:dyDescent="0.25">
      <c r="B129" s="17" t="s">
        <v>7</v>
      </c>
      <c r="C129" s="57" t="s">
        <v>2080</v>
      </c>
      <c r="D129" s="17" t="s">
        <v>3</v>
      </c>
      <c r="E129" s="20" t="s">
        <v>4</v>
      </c>
      <c r="F129" s="17" t="s">
        <v>240</v>
      </c>
      <c r="G129" s="20" t="s">
        <v>241</v>
      </c>
      <c r="H129" s="19" t="s">
        <v>888</v>
      </c>
      <c r="I129" s="3"/>
      <c r="J129" s="3"/>
      <c r="K129" s="3"/>
    </row>
    <row r="130" spans="2:11" ht="75" customHeight="1" x14ac:dyDescent="0.25">
      <c r="B130" s="17" t="s">
        <v>7</v>
      </c>
      <c r="C130" s="57" t="s">
        <v>2080</v>
      </c>
      <c r="D130" s="17" t="s">
        <v>3</v>
      </c>
      <c r="E130" s="20" t="s">
        <v>4</v>
      </c>
      <c r="F130" s="17" t="s">
        <v>240</v>
      </c>
      <c r="G130" s="20" t="s">
        <v>241</v>
      </c>
      <c r="H130" s="19" t="s">
        <v>889</v>
      </c>
      <c r="I130" s="3"/>
      <c r="J130" s="3"/>
      <c r="K130" s="3"/>
    </row>
    <row r="131" spans="2:11" ht="75" customHeight="1" x14ac:dyDescent="0.25">
      <c r="B131" s="17" t="s">
        <v>7</v>
      </c>
      <c r="C131" s="57" t="s">
        <v>2080</v>
      </c>
      <c r="D131" s="17" t="s">
        <v>3</v>
      </c>
      <c r="E131" s="20" t="s">
        <v>4</v>
      </c>
      <c r="F131" s="17" t="s">
        <v>243</v>
      </c>
      <c r="G131" s="20" t="s">
        <v>244</v>
      </c>
      <c r="H131" s="19" t="s">
        <v>890</v>
      </c>
      <c r="I131" s="3"/>
      <c r="J131" s="3"/>
      <c r="K131" s="3"/>
    </row>
    <row r="132" spans="2:11" ht="75" customHeight="1" x14ac:dyDescent="0.25">
      <c r="B132" s="17" t="s">
        <v>7</v>
      </c>
      <c r="C132" s="57" t="s">
        <v>2080</v>
      </c>
      <c r="D132" s="17" t="s">
        <v>3</v>
      </c>
      <c r="E132" s="20" t="s">
        <v>4</v>
      </c>
      <c r="F132" s="17" t="s">
        <v>243</v>
      </c>
      <c r="G132" s="20" t="s">
        <v>244</v>
      </c>
      <c r="H132" s="19" t="s">
        <v>891</v>
      </c>
      <c r="I132" s="3"/>
      <c r="J132" s="3"/>
      <c r="K132" s="3"/>
    </row>
    <row r="133" spans="2:11" ht="75" customHeight="1" x14ac:dyDescent="0.25">
      <c r="B133" s="17" t="s">
        <v>7</v>
      </c>
      <c r="C133" s="57" t="s">
        <v>2080</v>
      </c>
      <c r="D133" s="17" t="s">
        <v>3</v>
      </c>
      <c r="E133" s="20" t="s">
        <v>4</v>
      </c>
      <c r="F133" s="17" t="s">
        <v>243</v>
      </c>
      <c r="G133" s="20" t="s">
        <v>244</v>
      </c>
      <c r="H133" s="19" t="s">
        <v>892</v>
      </c>
      <c r="I133" s="3"/>
      <c r="J133" s="3"/>
      <c r="K133" s="3"/>
    </row>
    <row r="134" spans="2:11" ht="75" customHeight="1" x14ac:dyDescent="0.25">
      <c r="B134" s="17" t="s">
        <v>7</v>
      </c>
      <c r="C134" s="57" t="s">
        <v>2080</v>
      </c>
      <c r="D134" s="17" t="s">
        <v>3</v>
      </c>
      <c r="E134" s="20" t="s">
        <v>4</v>
      </c>
      <c r="F134" s="17" t="s">
        <v>246</v>
      </c>
      <c r="G134" s="20" t="s">
        <v>247</v>
      </c>
      <c r="H134" s="19" t="s">
        <v>893</v>
      </c>
      <c r="I134" s="3"/>
      <c r="J134" s="3"/>
      <c r="K134" s="3"/>
    </row>
    <row r="135" spans="2:11" ht="75" customHeight="1" x14ac:dyDescent="0.25">
      <c r="B135" s="17" t="s">
        <v>7</v>
      </c>
      <c r="C135" s="57" t="s">
        <v>2080</v>
      </c>
      <c r="D135" s="17" t="s">
        <v>3</v>
      </c>
      <c r="E135" s="20" t="s">
        <v>4</v>
      </c>
      <c r="F135" s="17" t="s">
        <v>246</v>
      </c>
      <c r="G135" s="20" t="s">
        <v>247</v>
      </c>
      <c r="H135" s="19" t="s">
        <v>894</v>
      </c>
      <c r="I135" s="3"/>
      <c r="J135" s="3"/>
      <c r="K135" s="3"/>
    </row>
    <row r="136" spans="2:11" ht="75" customHeight="1" x14ac:dyDescent="0.25">
      <c r="B136" s="17" t="s">
        <v>7</v>
      </c>
      <c r="C136" s="57" t="s">
        <v>2080</v>
      </c>
      <c r="D136" s="17" t="s">
        <v>3</v>
      </c>
      <c r="E136" s="20" t="s">
        <v>4</v>
      </c>
      <c r="F136" s="17" t="s">
        <v>246</v>
      </c>
      <c r="G136" s="20" t="s">
        <v>247</v>
      </c>
      <c r="H136" s="19" t="s">
        <v>895</v>
      </c>
      <c r="I136" s="3"/>
      <c r="J136" s="3"/>
      <c r="K136" s="3"/>
    </row>
    <row r="137" spans="2:11" ht="75" customHeight="1" x14ac:dyDescent="0.25">
      <c r="B137" s="17" t="s">
        <v>7</v>
      </c>
      <c r="C137" s="57" t="s">
        <v>2080</v>
      </c>
      <c r="D137" s="17" t="s">
        <v>3</v>
      </c>
      <c r="E137" s="20" t="s">
        <v>4</v>
      </c>
      <c r="F137" s="17" t="s">
        <v>246</v>
      </c>
      <c r="G137" s="20" t="s">
        <v>247</v>
      </c>
      <c r="H137" s="19" t="s">
        <v>896</v>
      </c>
      <c r="I137" s="3"/>
      <c r="J137" s="3"/>
      <c r="K137" s="3"/>
    </row>
    <row r="138" spans="2:11" ht="75" customHeight="1" x14ac:dyDescent="0.25">
      <c r="B138" s="17" t="s">
        <v>7</v>
      </c>
      <c r="C138" s="57" t="s">
        <v>2080</v>
      </c>
      <c r="D138" s="17" t="s">
        <v>3</v>
      </c>
      <c r="E138" s="20" t="s">
        <v>4</v>
      </c>
      <c r="F138" s="17" t="s">
        <v>246</v>
      </c>
      <c r="G138" s="20" t="s">
        <v>247</v>
      </c>
      <c r="H138" s="19" t="s">
        <v>897</v>
      </c>
      <c r="I138" s="3"/>
      <c r="J138" s="3"/>
      <c r="K138" s="3"/>
    </row>
    <row r="139" spans="2:11" ht="75" customHeight="1" x14ac:dyDescent="0.25">
      <c r="B139" s="17" t="s">
        <v>7</v>
      </c>
      <c r="C139" s="57" t="s">
        <v>2080</v>
      </c>
      <c r="D139" s="17" t="s">
        <v>3</v>
      </c>
      <c r="E139" s="20" t="s">
        <v>4</v>
      </c>
      <c r="F139" s="17" t="s">
        <v>246</v>
      </c>
      <c r="G139" s="20" t="s">
        <v>247</v>
      </c>
      <c r="H139" s="19" t="s">
        <v>898</v>
      </c>
      <c r="I139" s="3"/>
      <c r="J139" s="3"/>
      <c r="K139" s="3"/>
    </row>
    <row r="140" spans="2:11" ht="75" customHeight="1" x14ac:dyDescent="0.25">
      <c r="B140" s="17" t="s">
        <v>7</v>
      </c>
      <c r="C140" s="57" t="s">
        <v>2080</v>
      </c>
      <c r="D140" s="17" t="s">
        <v>8</v>
      </c>
      <c r="E140" s="20" t="s">
        <v>9</v>
      </c>
      <c r="F140" s="17" t="s">
        <v>249</v>
      </c>
      <c r="G140" s="20" t="s">
        <v>854</v>
      </c>
      <c r="H140" s="19" t="s">
        <v>900</v>
      </c>
      <c r="I140" s="3"/>
      <c r="J140" s="3"/>
      <c r="K140" s="3"/>
    </row>
    <row r="141" spans="2:11" ht="75" customHeight="1" x14ac:dyDescent="0.25">
      <c r="B141" s="17" t="s">
        <v>7</v>
      </c>
      <c r="C141" s="57" t="s">
        <v>2080</v>
      </c>
      <c r="D141" s="17" t="s">
        <v>8</v>
      </c>
      <c r="E141" s="20" t="s">
        <v>9</v>
      </c>
      <c r="F141" s="17" t="s">
        <v>249</v>
      </c>
      <c r="G141" s="20" t="s">
        <v>854</v>
      </c>
      <c r="H141" s="19" t="s">
        <v>899</v>
      </c>
      <c r="I141" s="3"/>
      <c r="J141" s="3"/>
      <c r="K141" s="3"/>
    </row>
    <row r="142" spans="2:11" ht="75" customHeight="1" x14ac:dyDescent="0.25">
      <c r="B142" s="17" t="s">
        <v>7</v>
      </c>
      <c r="C142" s="57" t="s">
        <v>2080</v>
      </c>
      <c r="D142" s="17" t="s">
        <v>8</v>
      </c>
      <c r="E142" s="20" t="s">
        <v>9</v>
      </c>
      <c r="F142" s="17" t="s">
        <v>249</v>
      </c>
      <c r="G142" s="20" t="s">
        <v>854</v>
      </c>
      <c r="H142" s="19" t="s">
        <v>902</v>
      </c>
      <c r="I142" s="3"/>
      <c r="J142" s="3"/>
      <c r="K142" s="3"/>
    </row>
    <row r="143" spans="2:11" ht="75" customHeight="1" x14ac:dyDescent="0.25">
      <c r="B143" s="17" t="s">
        <v>7</v>
      </c>
      <c r="C143" s="57" t="s">
        <v>2080</v>
      </c>
      <c r="D143" s="17" t="s">
        <v>8</v>
      </c>
      <c r="E143" s="20" t="s">
        <v>9</v>
      </c>
      <c r="F143" s="17" t="s">
        <v>249</v>
      </c>
      <c r="G143" s="20" t="s">
        <v>854</v>
      </c>
      <c r="H143" s="19" t="s">
        <v>901</v>
      </c>
      <c r="I143" s="3"/>
      <c r="J143" s="3"/>
      <c r="K143" s="3"/>
    </row>
    <row r="144" spans="2:11" ht="75" customHeight="1" x14ac:dyDescent="0.25">
      <c r="B144" s="17" t="s">
        <v>7</v>
      </c>
      <c r="C144" s="57" t="s">
        <v>2080</v>
      </c>
      <c r="D144" s="17" t="s">
        <v>8</v>
      </c>
      <c r="E144" s="20" t="s">
        <v>9</v>
      </c>
      <c r="F144" s="17" t="s">
        <v>250</v>
      </c>
      <c r="G144" s="20" t="s">
        <v>251</v>
      </c>
      <c r="H144" s="19" t="s">
        <v>903</v>
      </c>
      <c r="I144" s="3"/>
      <c r="J144" s="3"/>
      <c r="K144" s="3"/>
    </row>
    <row r="145" spans="2:11" ht="75" customHeight="1" x14ac:dyDescent="0.25">
      <c r="B145" s="17" t="s">
        <v>7</v>
      </c>
      <c r="C145" s="57" t="s">
        <v>2080</v>
      </c>
      <c r="D145" s="17" t="s">
        <v>8</v>
      </c>
      <c r="E145" s="20" t="s">
        <v>9</v>
      </c>
      <c r="F145" s="17" t="s">
        <v>250</v>
      </c>
      <c r="G145" s="20" t="s">
        <v>251</v>
      </c>
      <c r="H145" s="19" t="s">
        <v>904</v>
      </c>
      <c r="I145" s="3"/>
      <c r="J145" s="3"/>
      <c r="K145" s="3"/>
    </row>
    <row r="146" spans="2:11" ht="75" customHeight="1" x14ac:dyDescent="0.25">
      <c r="B146" s="17" t="s">
        <v>7</v>
      </c>
      <c r="C146" s="57" t="s">
        <v>2080</v>
      </c>
      <c r="D146" s="17" t="s">
        <v>8</v>
      </c>
      <c r="E146" s="20" t="s">
        <v>9</v>
      </c>
      <c r="F146" s="17" t="s">
        <v>253</v>
      </c>
      <c r="G146" s="20" t="s">
        <v>254</v>
      </c>
      <c r="H146" s="19" t="s">
        <v>905</v>
      </c>
      <c r="I146" s="3"/>
      <c r="J146" s="3"/>
      <c r="K146" s="3"/>
    </row>
    <row r="147" spans="2:11" ht="75" customHeight="1" x14ac:dyDescent="0.25">
      <c r="B147" s="17" t="s">
        <v>7</v>
      </c>
      <c r="C147" s="57" t="s">
        <v>2080</v>
      </c>
      <c r="D147" s="17" t="s">
        <v>8</v>
      </c>
      <c r="E147" s="20" t="s">
        <v>9</v>
      </c>
      <c r="F147" s="17" t="s">
        <v>253</v>
      </c>
      <c r="G147" s="20" t="s">
        <v>254</v>
      </c>
      <c r="H147" s="19" t="s">
        <v>906</v>
      </c>
      <c r="I147" s="3"/>
      <c r="J147" s="3"/>
      <c r="K147" s="3"/>
    </row>
    <row r="148" spans="2:11" ht="75" customHeight="1" x14ac:dyDescent="0.25">
      <c r="B148" s="17" t="s">
        <v>7</v>
      </c>
      <c r="C148" s="57" t="s">
        <v>2080</v>
      </c>
      <c r="D148" s="17" t="s">
        <v>8</v>
      </c>
      <c r="E148" s="20" t="s">
        <v>9</v>
      </c>
      <c r="F148" s="17" t="s">
        <v>253</v>
      </c>
      <c r="G148" s="20" t="s">
        <v>254</v>
      </c>
      <c r="H148" s="19" t="s">
        <v>907</v>
      </c>
      <c r="I148" s="3"/>
      <c r="J148" s="3"/>
      <c r="K148" s="3"/>
    </row>
    <row r="149" spans="2:11" ht="75" customHeight="1" x14ac:dyDescent="0.25">
      <c r="B149" s="17" t="s">
        <v>7</v>
      </c>
      <c r="C149" s="57" t="s">
        <v>2080</v>
      </c>
      <c r="D149" s="17" t="s">
        <v>8</v>
      </c>
      <c r="E149" s="20" t="s">
        <v>9</v>
      </c>
      <c r="F149" s="17" t="s">
        <v>253</v>
      </c>
      <c r="G149" s="20" t="s">
        <v>254</v>
      </c>
      <c r="H149" s="19" t="s">
        <v>908</v>
      </c>
      <c r="I149" s="3"/>
      <c r="J149" s="3"/>
      <c r="K149" s="3"/>
    </row>
    <row r="150" spans="2:11" ht="75" customHeight="1" x14ac:dyDescent="0.25">
      <c r="B150" s="17" t="s">
        <v>7</v>
      </c>
      <c r="C150" s="57" t="s">
        <v>2080</v>
      </c>
      <c r="D150" s="17" t="s">
        <v>8</v>
      </c>
      <c r="E150" s="20" t="s">
        <v>9</v>
      </c>
      <c r="F150" s="17" t="s">
        <v>256</v>
      </c>
      <c r="G150" s="20" t="s">
        <v>257</v>
      </c>
      <c r="H150" s="19" t="s">
        <v>909</v>
      </c>
      <c r="I150" s="3"/>
      <c r="J150" s="3"/>
      <c r="K150" s="3"/>
    </row>
    <row r="151" spans="2:11" ht="75" customHeight="1" x14ac:dyDescent="0.25">
      <c r="B151" s="17" t="s">
        <v>7</v>
      </c>
      <c r="C151" s="57" t="s">
        <v>2080</v>
      </c>
      <c r="D151" s="17" t="s">
        <v>8</v>
      </c>
      <c r="E151" s="20" t="s">
        <v>9</v>
      </c>
      <c r="F151" s="17" t="s">
        <v>256</v>
      </c>
      <c r="G151" s="20" t="s">
        <v>257</v>
      </c>
      <c r="H151" s="19" t="s">
        <v>910</v>
      </c>
      <c r="I151" s="3"/>
      <c r="J151" s="3"/>
      <c r="K151" s="3"/>
    </row>
    <row r="152" spans="2:11" ht="75" customHeight="1" x14ac:dyDescent="0.25">
      <c r="B152" s="17" t="s">
        <v>7</v>
      </c>
      <c r="C152" s="57" t="s">
        <v>2080</v>
      </c>
      <c r="D152" s="17" t="s">
        <v>8</v>
      </c>
      <c r="E152" s="20" t="s">
        <v>9</v>
      </c>
      <c r="F152" s="17" t="s">
        <v>256</v>
      </c>
      <c r="G152" s="20" t="s">
        <v>257</v>
      </c>
      <c r="H152" s="19" t="s">
        <v>911</v>
      </c>
      <c r="I152" s="3"/>
      <c r="J152" s="3"/>
      <c r="K152" s="3"/>
    </row>
    <row r="153" spans="2:11" ht="75" customHeight="1" x14ac:dyDescent="0.25">
      <c r="B153" s="17" t="s">
        <v>7</v>
      </c>
      <c r="C153" s="57" t="s">
        <v>2080</v>
      </c>
      <c r="D153" s="17" t="s">
        <v>8</v>
      </c>
      <c r="E153" s="20" t="s">
        <v>9</v>
      </c>
      <c r="F153" s="17" t="s">
        <v>256</v>
      </c>
      <c r="G153" s="20" t="s">
        <v>257</v>
      </c>
      <c r="H153" s="19" t="s">
        <v>912</v>
      </c>
      <c r="I153" s="3"/>
      <c r="J153" s="3"/>
      <c r="K153" s="3"/>
    </row>
    <row r="154" spans="2:11" ht="75" customHeight="1" x14ac:dyDescent="0.25">
      <c r="B154" s="17" t="s">
        <v>7</v>
      </c>
      <c r="C154" s="57" t="s">
        <v>2080</v>
      </c>
      <c r="D154" s="17" t="s">
        <v>8</v>
      </c>
      <c r="E154" s="20" t="s">
        <v>9</v>
      </c>
      <c r="F154" s="17" t="s">
        <v>256</v>
      </c>
      <c r="G154" s="20" t="s">
        <v>257</v>
      </c>
      <c r="H154" s="19" t="s">
        <v>913</v>
      </c>
      <c r="I154" s="3"/>
      <c r="J154" s="3"/>
      <c r="K154" s="3"/>
    </row>
    <row r="155" spans="2:11" ht="75" customHeight="1" x14ac:dyDescent="0.25">
      <c r="B155" s="17" t="s">
        <v>7</v>
      </c>
      <c r="C155" s="57" t="s">
        <v>2080</v>
      </c>
      <c r="D155" s="17" t="s">
        <v>8</v>
      </c>
      <c r="E155" s="20" t="s">
        <v>9</v>
      </c>
      <c r="F155" s="17" t="s">
        <v>259</v>
      </c>
      <c r="G155" s="20" t="s">
        <v>260</v>
      </c>
      <c r="H155" s="19" t="s">
        <v>914</v>
      </c>
      <c r="I155" s="3"/>
      <c r="J155" s="3"/>
      <c r="K155" s="3"/>
    </row>
    <row r="156" spans="2:11" ht="75" customHeight="1" x14ac:dyDescent="0.25">
      <c r="B156" s="17" t="s">
        <v>7</v>
      </c>
      <c r="C156" s="57" t="s">
        <v>2080</v>
      </c>
      <c r="D156" s="17" t="s">
        <v>8</v>
      </c>
      <c r="E156" s="20" t="s">
        <v>9</v>
      </c>
      <c r="F156" s="17" t="s">
        <v>259</v>
      </c>
      <c r="G156" s="20" t="s">
        <v>260</v>
      </c>
      <c r="H156" s="19" t="s">
        <v>915</v>
      </c>
      <c r="I156" s="3"/>
      <c r="J156" s="3"/>
      <c r="K156" s="3"/>
    </row>
    <row r="157" spans="2:11" ht="75" customHeight="1" x14ac:dyDescent="0.25">
      <c r="B157" s="17" t="s">
        <v>7</v>
      </c>
      <c r="C157" s="57" t="s">
        <v>2080</v>
      </c>
      <c r="D157" s="17" t="s">
        <v>8</v>
      </c>
      <c r="E157" s="20" t="s">
        <v>9</v>
      </c>
      <c r="F157" s="17" t="s">
        <v>259</v>
      </c>
      <c r="G157" s="20" t="s">
        <v>260</v>
      </c>
      <c r="H157" s="19" t="s">
        <v>916</v>
      </c>
      <c r="I157" s="3"/>
      <c r="J157" s="3"/>
      <c r="K157" s="3"/>
    </row>
    <row r="158" spans="2:11" ht="75" customHeight="1" x14ac:dyDescent="0.25">
      <c r="B158" s="17" t="s">
        <v>7</v>
      </c>
      <c r="C158" s="57" t="s">
        <v>2080</v>
      </c>
      <c r="D158" s="17" t="s">
        <v>8</v>
      </c>
      <c r="E158" s="20" t="s">
        <v>9</v>
      </c>
      <c r="F158" s="17" t="s">
        <v>259</v>
      </c>
      <c r="G158" s="20" t="s">
        <v>260</v>
      </c>
      <c r="H158" s="19" t="s">
        <v>917</v>
      </c>
      <c r="I158" s="3"/>
      <c r="J158" s="3"/>
      <c r="K158" s="3"/>
    </row>
    <row r="159" spans="2:11" ht="75" customHeight="1" x14ac:dyDescent="0.25">
      <c r="B159" s="17" t="s">
        <v>7</v>
      </c>
      <c r="C159" s="57" t="s">
        <v>2080</v>
      </c>
      <c r="D159" s="17" t="s">
        <v>8</v>
      </c>
      <c r="E159" s="20" t="s">
        <v>9</v>
      </c>
      <c r="F159" s="17" t="s">
        <v>259</v>
      </c>
      <c r="G159" s="20" t="s">
        <v>260</v>
      </c>
      <c r="H159" s="19" t="s">
        <v>918</v>
      </c>
      <c r="I159" s="3"/>
      <c r="J159" s="3"/>
      <c r="K159" s="3"/>
    </row>
    <row r="160" spans="2:11" ht="75" customHeight="1" x14ac:dyDescent="0.25">
      <c r="B160" s="17" t="s">
        <v>7</v>
      </c>
      <c r="C160" s="57" t="s">
        <v>2080</v>
      </c>
      <c r="D160" s="17" t="s">
        <v>8</v>
      </c>
      <c r="E160" s="20" t="s">
        <v>9</v>
      </c>
      <c r="F160" s="17" t="s">
        <v>259</v>
      </c>
      <c r="G160" s="20" t="s">
        <v>260</v>
      </c>
      <c r="H160" s="19" t="s">
        <v>919</v>
      </c>
      <c r="I160" s="3"/>
      <c r="J160" s="3"/>
      <c r="K160" s="3"/>
    </row>
    <row r="161" spans="2:11" ht="75" customHeight="1" x14ac:dyDescent="0.25">
      <c r="B161" s="17" t="s">
        <v>7</v>
      </c>
      <c r="C161" s="57" t="s">
        <v>2080</v>
      </c>
      <c r="D161" s="17" t="s">
        <v>8</v>
      </c>
      <c r="E161" s="20" t="s">
        <v>9</v>
      </c>
      <c r="F161" s="17" t="s">
        <v>259</v>
      </c>
      <c r="G161" s="20" t="s">
        <v>260</v>
      </c>
      <c r="H161" s="19" t="s">
        <v>920</v>
      </c>
      <c r="I161" s="3"/>
      <c r="J161" s="3"/>
      <c r="K161" s="3"/>
    </row>
    <row r="162" spans="2:11" ht="75" customHeight="1" x14ac:dyDescent="0.25">
      <c r="B162" s="17" t="s">
        <v>7</v>
      </c>
      <c r="C162" s="57" t="s">
        <v>2080</v>
      </c>
      <c r="D162" s="17" t="s">
        <v>8</v>
      </c>
      <c r="E162" s="20" t="s">
        <v>9</v>
      </c>
      <c r="F162" s="17" t="s">
        <v>259</v>
      </c>
      <c r="G162" s="20" t="s">
        <v>260</v>
      </c>
      <c r="H162" s="19" t="s">
        <v>921</v>
      </c>
      <c r="I162" s="3"/>
      <c r="J162" s="3"/>
      <c r="K162" s="3"/>
    </row>
    <row r="163" spans="2:11" ht="75" customHeight="1" x14ac:dyDescent="0.25">
      <c r="B163" s="17" t="s">
        <v>7</v>
      </c>
      <c r="C163" s="57" t="s">
        <v>2080</v>
      </c>
      <c r="D163" s="17" t="s">
        <v>8</v>
      </c>
      <c r="E163" s="20" t="s">
        <v>9</v>
      </c>
      <c r="F163" s="17" t="s">
        <v>259</v>
      </c>
      <c r="G163" s="20" t="s">
        <v>260</v>
      </c>
      <c r="H163" s="19" t="s">
        <v>922</v>
      </c>
      <c r="I163" s="3"/>
      <c r="J163" s="3"/>
      <c r="K163" s="3"/>
    </row>
    <row r="164" spans="2:11" ht="75" customHeight="1" x14ac:dyDescent="0.25">
      <c r="B164" s="17" t="s">
        <v>7</v>
      </c>
      <c r="C164" s="57" t="s">
        <v>2080</v>
      </c>
      <c r="D164" s="17" t="s">
        <v>8</v>
      </c>
      <c r="E164" s="20" t="s">
        <v>9</v>
      </c>
      <c r="F164" s="17" t="s">
        <v>262</v>
      </c>
      <c r="G164" s="20" t="s">
        <v>263</v>
      </c>
      <c r="H164" s="19" t="s">
        <v>923</v>
      </c>
      <c r="I164" s="3"/>
      <c r="J164" s="3"/>
      <c r="K164" s="3"/>
    </row>
    <row r="165" spans="2:11" ht="75" customHeight="1" x14ac:dyDescent="0.25">
      <c r="B165" s="17" t="s">
        <v>7</v>
      </c>
      <c r="C165" s="57" t="s">
        <v>2080</v>
      </c>
      <c r="D165" s="17" t="s">
        <v>8</v>
      </c>
      <c r="E165" s="20" t="s">
        <v>9</v>
      </c>
      <c r="F165" s="17" t="s">
        <v>262</v>
      </c>
      <c r="G165" s="20" t="s">
        <v>263</v>
      </c>
      <c r="H165" s="19" t="s">
        <v>924</v>
      </c>
      <c r="I165" s="3"/>
      <c r="J165" s="3"/>
      <c r="K165" s="3"/>
    </row>
    <row r="166" spans="2:11" ht="75" customHeight="1" x14ac:dyDescent="0.25">
      <c r="B166" s="17" t="s">
        <v>7</v>
      </c>
      <c r="C166" s="57" t="s">
        <v>2080</v>
      </c>
      <c r="D166" s="17" t="s">
        <v>8</v>
      </c>
      <c r="E166" s="20" t="s">
        <v>9</v>
      </c>
      <c r="F166" s="17" t="s">
        <v>262</v>
      </c>
      <c r="G166" s="20" t="s">
        <v>263</v>
      </c>
      <c r="H166" s="19" t="s">
        <v>925</v>
      </c>
      <c r="I166" s="3"/>
      <c r="J166" s="3"/>
      <c r="K166" s="3"/>
    </row>
    <row r="167" spans="2:11" ht="75" customHeight="1" x14ac:dyDescent="0.25">
      <c r="B167" s="17" t="s">
        <v>7</v>
      </c>
      <c r="C167" s="57" t="s">
        <v>2080</v>
      </c>
      <c r="D167" s="17" t="s">
        <v>8</v>
      </c>
      <c r="E167" s="20" t="s">
        <v>9</v>
      </c>
      <c r="F167" s="17" t="s">
        <v>262</v>
      </c>
      <c r="G167" s="20" t="s">
        <v>263</v>
      </c>
      <c r="H167" s="19" t="s">
        <v>926</v>
      </c>
      <c r="I167" s="3"/>
      <c r="J167" s="3"/>
      <c r="K167" s="3"/>
    </row>
    <row r="168" spans="2:11" ht="75" customHeight="1" x14ac:dyDescent="0.25">
      <c r="B168" s="17" t="s">
        <v>7</v>
      </c>
      <c r="C168" s="57" t="s">
        <v>2080</v>
      </c>
      <c r="D168" s="17" t="s">
        <v>12</v>
      </c>
      <c r="E168" s="20" t="s">
        <v>13</v>
      </c>
      <c r="F168" s="17" t="s">
        <v>265</v>
      </c>
      <c r="G168" s="20" t="s">
        <v>266</v>
      </c>
      <c r="H168" s="19" t="s">
        <v>927</v>
      </c>
      <c r="I168" s="3"/>
      <c r="J168" s="3"/>
      <c r="K168" s="3"/>
    </row>
    <row r="169" spans="2:11" ht="75" customHeight="1" x14ac:dyDescent="0.25">
      <c r="B169" s="17" t="s">
        <v>7</v>
      </c>
      <c r="C169" s="57" t="s">
        <v>2080</v>
      </c>
      <c r="D169" s="17" t="s">
        <v>12</v>
      </c>
      <c r="E169" s="20" t="s">
        <v>13</v>
      </c>
      <c r="F169" s="17" t="s">
        <v>265</v>
      </c>
      <c r="G169" s="20" t="s">
        <v>266</v>
      </c>
      <c r="H169" s="19" t="s">
        <v>928</v>
      </c>
      <c r="I169" s="3"/>
      <c r="J169" s="3"/>
      <c r="K169" s="3"/>
    </row>
    <row r="170" spans="2:11" ht="75" customHeight="1" x14ac:dyDescent="0.25">
      <c r="B170" s="17" t="s">
        <v>7</v>
      </c>
      <c r="C170" s="57" t="s">
        <v>2080</v>
      </c>
      <c r="D170" s="17" t="s">
        <v>12</v>
      </c>
      <c r="E170" s="20" t="s">
        <v>13</v>
      </c>
      <c r="F170" s="17" t="s">
        <v>265</v>
      </c>
      <c r="G170" s="20" t="s">
        <v>266</v>
      </c>
      <c r="H170" s="19" t="s">
        <v>929</v>
      </c>
      <c r="I170" s="3"/>
      <c r="J170" s="3"/>
      <c r="K170" s="3"/>
    </row>
    <row r="171" spans="2:11" ht="75" customHeight="1" x14ac:dyDescent="0.25">
      <c r="B171" s="17" t="s">
        <v>7</v>
      </c>
      <c r="C171" s="57" t="s">
        <v>2080</v>
      </c>
      <c r="D171" s="17" t="s">
        <v>12</v>
      </c>
      <c r="E171" s="20" t="s">
        <v>13</v>
      </c>
      <c r="F171" s="17" t="s">
        <v>265</v>
      </c>
      <c r="G171" s="20" t="s">
        <v>266</v>
      </c>
      <c r="H171" s="19" t="s">
        <v>930</v>
      </c>
      <c r="I171" s="3"/>
      <c r="J171" s="3"/>
      <c r="K171" s="3"/>
    </row>
    <row r="172" spans="2:11" ht="75" customHeight="1" x14ac:dyDescent="0.25">
      <c r="B172" s="17" t="s">
        <v>7</v>
      </c>
      <c r="C172" s="57" t="s">
        <v>2080</v>
      </c>
      <c r="D172" s="17" t="s">
        <v>12</v>
      </c>
      <c r="E172" s="20" t="s">
        <v>13</v>
      </c>
      <c r="F172" s="17" t="s">
        <v>265</v>
      </c>
      <c r="G172" s="20" t="s">
        <v>266</v>
      </c>
      <c r="H172" s="19" t="s">
        <v>931</v>
      </c>
      <c r="I172" s="3"/>
      <c r="J172" s="3"/>
      <c r="K172" s="3"/>
    </row>
    <row r="173" spans="2:11" ht="75" customHeight="1" x14ac:dyDescent="0.25">
      <c r="B173" s="17" t="s">
        <v>7</v>
      </c>
      <c r="C173" s="57" t="s">
        <v>2080</v>
      </c>
      <c r="D173" s="17" t="s">
        <v>12</v>
      </c>
      <c r="E173" s="20" t="s">
        <v>13</v>
      </c>
      <c r="F173" s="17" t="s">
        <v>265</v>
      </c>
      <c r="G173" s="20" t="s">
        <v>266</v>
      </c>
      <c r="H173" s="19" t="s">
        <v>932</v>
      </c>
      <c r="I173" s="3"/>
      <c r="J173" s="3"/>
      <c r="K173" s="3"/>
    </row>
    <row r="174" spans="2:11" ht="75" customHeight="1" x14ac:dyDescent="0.25">
      <c r="B174" s="17" t="s">
        <v>7</v>
      </c>
      <c r="C174" s="57" t="s">
        <v>2080</v>
      </c>
      <c r="D174" s="17" t="s">
        <v>12</v>
      </c>
      <c r="E174" s="20" t="s">
        <v>13</v>
      </c>
      <c r="F174" s="17" t="s">
        <v>265</v>
      </c>
      <c r="G174" s="20" t="s">
        <v>266</v>
      </c>
      <c r="H174" s="19" t="s">
        <v>933</v>
      </c>
      <c r="I174" s="3"/>
      <c r="J174" s="3"/>
      <c r="K174" s="3"/>
    </row>
    <row r="175" spans="2:11" ht="75" customHeight="1" x14ac:dyDescent="0.25">
      <c r="B175" s="17" t="s">
        <v>7</v>
      </c>
      <c r="C175" s="57" t="s">
        <v>2080</v>
      </c>
      <c r="D175" s="17" t="s">
        <v>12</v>
      </c>
      <c r="E175" s="20" t="s">
        <v>13</v>
      </c>
      <c r="F175" s="17" t="s">
        <v>265</v>
      </c>
      <c r="G175" s="20" t="s">
        <v>266</v>
      </c>
      <c r="H175" s="19" t="s">
        <v>934</v>
      </c>
      <c r="I175" s="3"/>
      <c r="J175" s="3"/>
      <c r="K175" s="3"/>
    </row>
    <row r="176" spans="2:11" ht="75" customHeight="1" x14ac:dyDescent="0.25">
      <c r="B176" s="17" t="s">
        <v>7</v>
      </c>
      <c r="C176" s="57" t="s">
        <v>2080</v>
      </c>
      <c r="D176" s="17" t="s">
        <v>12</v>
      </c>
      <c r="E176" s="20" t="s">
        <v>13</v>
      </c>
      <c r="F176" s="17" t="s">
        <v>265</v>
      </c>
      <c r="G176" s="20" t="s">
        <v>266</v>
      </c>
      <c r="H176" s="19" t="s">
        <v>935</v>
      </c>
      <c r="I176" s="3"/>
      <c r="J176" s="3"/>
      <c r="K176" s="3"/>
    </row>
    <row r="177" spans="2:11" ht="75" customHeight="1" x14ac:dyDescent="0.25">
      <c r="B177" s="17" t="s">
        <v>7</v>
      </c>
      <c r="C177" s="57" t="s">
        <v>2080</v>
      </c>
      <c r="D177" s="17" t="s">
        <v>12</v>
      </c>
      <c r="E177" s="20" t="s">
        <v>13</v>
      </c>
      <c r="F177" s="17" t="s">
        <v>265</v>
      </c>
      <c r="G177" s="20" t="s">
        <v>266</v>
      </c>
      <c r="H177" s="19" t="s">
        <v>936</v>
      </c>
      <c r="I177" s="3"/>
      <c r="J177" s="3"/>
      <c r="K177" s="3"/>
    </row>
    <row r="178" spans="2:11" ht="75" customHeight="1" x14ac:dyDescent="0.25">
      <c r="B178" s="17" t="s">
        <v>7</v>
      </c>
      <c r="C178" s="57" t="s">
        <v>2080</v>
      </c>
      <c r="D178" s="17" t="s">
        <v>12</v>
      </c>
      <c r="E178" s="20" t="s">
        <v>13</v>
      </c>
      <c r="F178" s="17" t="s">
        <v>265</v>
      </c>
      <c r="G178" s="20" t="s">
        <v>266</v>
      </c>
      <c r="H178" s="19" t="s">
        <v>937</v>
      </c>
      <c r="I178" s="3"/>
      <c r="J178" s="3"/>
      <c r="K178" s="3"/>
    </row>
    <row r="179" spans="2:11" ht="75" customHeight="1" x14ac:dyDescent="0.25">
      <c r="B179" s="17" t="s">
        <v>7</v>
      </c>
      <c r="C179" s="57" t="s">
        <v>2080</v>
      </c>
      <c r="D179" s="17" t="s">
        <v>12</v>
      </c>
      <c r="E179" s="20" t="s">
        <v>13</v>
      </c>
      <c r="F179" s="17" t="s">
        <v>265</v>
      </c>
      <c r="G179" s="20" t="s">
        <v>266</v>
      </c>
      <c r="H179" s="19" t="s">
        <v>938</v>
      </c>
      <c r="I179" s="3"/>
      <c r="J179" s="3"/>
      <c r="K179" s="3"/>
    </row>
    <row r="180" spans="2:11" ht="75" customHeight="1" x14ac:dyDescent="0.25">
      <c r="B180" s="17" t="s">
        <v>7</v>
      </c>
      <c r="C180" s="57" t="s">
        <v>2080</v>
      </c>
      <c r="D180" s="17" t="s">
        <v>12</v>
      </c>
      <c r="E180" s="20" t="s">
        <v>13</v>
      </c>
      <c r="F180" s="17" t="s">
        <v>268</v>
      </c>
      <c r="G180" s="20" t="s">
        <v>269</v>
      </c>
      <c r="H180" s="19" t="s">
        <v>939</v>
      </c>
      <c r="I180" s="3"/>
      <c r="J180" s="3"/>
      <c r="K180" s="3"/>
    </row>
    <row r="181" spans="2:11" ht="75" customHeight="1" x14ac:dyDescent="0.25">
      <c r="B181" s="17" t="s">
        <v>7</v>
      </c>
      <c r="C181" s="57" t="s">
        <v>2080</v>
      </c>
      <c r="D181" s="17" t="s">
        <v>12</v>
      </c>
      <c r="E181" s="20" t="s">
        <v>13</v>
      </c>
      <c r="F181" s="17" t="s">
        <v>268</v>
      </c>
      <c r="G181" s="20" t="s">
        <v>269</v>
      </c>
      <c r="H181" s="19" t="s">
        <v>940</v>
      </c>
      <c r="I181" s="3"/>
      <c r="J181" s="3"/>
      <c r="K181" s="3"/>
    </row>
    <row r="182" spans="2:11" ht="75" customHeight="1" x14ac:dyDescent="0.25">
      <c r="B182" s="17" t="s">
        <v>7</v>
      </c>
      <c r="C182" s="57" t="s">
        <v>2080</v>
      </c>
      <c r="D182" s="17" t="s">
        <v>12</v>
      </c>
      <c r="E182" s="20" t="s">
        <v>13</v>
      </c>
      <c r="F182" s="17" t="s">
        <v>268</v>
      </c>
      <c r="G182" s="20" t="s">
        <v>269</v>
      </c>
      <c r="H182" s="19" t="s">
        <v>941</v>
      </c>
      <c r="I182" s="3"/>
      <c r="J182" s="3"/>
      <c r="K182" s="3"/>
    </row>
    <row r="183" spans="2:11" ht="75" customHeight="1" x14ac:dyDescent="0.25">
      <c r="B183" s="17" t="s">
        <v>7</v>
      </c>
      <c r="C183" s="57" t="s">
        <v>2080</v>
      </c>
      <c r="D183" s="17" t="s">
        <v>12</v>
      </c>
      <c r="E183" s="20" t="s">
        <v>13</v>
      </c>
      <c r="F183" s="17" t="s">
        <v>268</v>
      </c>
      <c r="G183" s="20" t="s">
        <v>269</v>
      </c>
      <c r="H183" s="19" t="s">
        <v>942</v>
      </c>
      <c r="I183" s="3"/>
      <c r="J183" s="3"/>
      <c r="K183" s="3"/>
    </row>
    <row r="184" spans="2:11" ht="75" customHeight="1" x14ac:dyDescent="0.25">
      <c r="B184" s="17" t="s">
        <v>7</v>
      </c>
      <c r="C184" s="57" t="s">
        <v>2080</v>
      </c>
      <c r="D184" s="17" t="s">
        <v>12</v>
      </c>
      <c r="E184" s="20" t="s">
        <v>13</v>
      </c>
      <c r="F184" s="17" t="s">
        <v>268</v>
      </c>
      <c r="G184" s="20" t="s">
        <v>269</v>
      </c>
      <c r="H184" s="19" t="s">
        <v>943</v>
      </c>
      <c r="I184" s="3"/>
      <c r="J184" s="3"/>
      <c r="K184" s="3"/>
    </row>
    <row r="185" spans="2:11" ht="75" customHeight="1" x14ac:dyDescent="0.25">
      <c r="B185" s="17" t="s">
        <v>7</v>
      </c>
      <c r="C185" s="57" t="s">
        <v>2080</v>
      </c>
      <c r="D185" s="17" t="s">
        <v>12</v>
      </c>
      <c r="E185" s="20" t="s">
        <v>13</v>
      </c>
      <c r="F185" s="17" t="s">
        <v>268</v>
      </c>
      <c r="G185" s="20" t="s">
        <v>269</v>
      </c>
      <c r="H185" s="19" t="s">
        <v>944</v>
      </c>
      <c r="I185" s="3"/>
      <c r="J185" s="3"/>
      <c r="K185" s="3"/>
    </row>
    <row r="186" spans="2:11" ht="75" customHeight="1" x14ac:dyDescent="0.25">
      <c r="B186" s="17" t="s">
        <v>7</v>
      </c>
      <c r="C186" s="57" t="s">
        <v>2080</v>
      </c>
      <c r="D186" s="17" t="s">
        <v>12</v>
      </c>
      <c r="E186" s="20" t="s">
        <v>13</v>
      </c>
      <c r="F186" s="17" t="s">
        <v>268</v>
      </c>
      <c r="G186" s="20" t="s">
        <v>269</v>
      </c>
      <c r="H186" s="19" t="s">
        <v>945</v>
      </c>
      <c r="I186" s="3"/>
      <c r="J186" s="3"/>
      <c r="K186" s="3"/>
    </row>
    <row r="187" spans="2:11" ht="75" customHeight="1" x14ac:dyDescent="0.25">
      <c r="B187" s="17" t="s">
        <v>7</v>
      </c>
      <c r="C187" s="57" t="s">
        <v>2080</v>
      </c>
      <c r="D187" s="17" t="s">
        <v>12</v>
      </c>
      <c r="E187" s="20" t="s">
        <v>13</v>
      </c>
      <c r="F187" s="17" t="s">
        <v>268</v>
      </c>
      <c r="G187" s="20" t="s">
        <v>269</v>
      </c>
      <c r="H187" s="19" t="s">
        <v>946</v>
      </c>
      <c r="I187" s="3"/>
      <c r="J187" s="3"/>
      <c r="K187" s="3"/>
    </row>
    <row r="188" spans="2:11" ht="75" customHeight="1" x14ac:dyDescent="0.25">
      <c r="B188" s="17" t="s">
        <v>7</v>
      </c>
      <c r="C188" s="57" t="s">
        <v>2080</v>
      </c>
      <c r="D188" s="17" t="s">
        <v>12</v>
      </c>
      <c r="E188" s="20" t="s">
        <v>13</v>
      </c>
      <c r="F188" s="17" t="s">
        <v>268</v>
      </c>
      <c r="G188" s="20" t="s">
        <v>269</v>
      </c>
      <c r="H188" s="19" t="s">
        <v>947</v>
      </c>
      <c r="I188" s="3"/>
      <c r="J188" s="3"/>
      <c r="K188" s="3"/>
    </row>
    <row r="189" spans="2:11" ht="75" customHeight="1" x14ac:dyDescent="0.25">
      <c r="B189" s="17" t="s">
        <v>7</v>
      </c>
      <c r="C189" s="57" t="s">
        <v>2080</v>
      </c>
      <c r="D189" s="17" t="s">
        <v>12</v>
      </c>
      <c r="E189" s="20" t="s">
        <v>13</v>
      </c>
      <c r="F189" s="17" t="s">
        <v>271</v>
      </c>
      <c r="G189" s="20" t="s">
        <v>272</v>
      </c>
      <c r="H189" s="19" t="s">
        <v>948</v>
      </c>
      <c r="I189" s="3"/>
      <c r="J189" s="3"/>
      <c r="K189" s="3"/>
    </row>
    <row r="190" spans="2:11" ht="75" customHeight="1" x14ac:dyDescent="0.25">
      <c r="B190" s="17" t="s">
        <v>7</v>
      </c>
      <c r="C190" s="57" t="s">
        <v>2080</v>
      </c>
      <c r="D190" s="17" t="s">
        <v>12</v>
      </c>
      <c r="E190" s="20" t="s">
        <v>13</v>
      </c>
      <c r="F190" s="17" t="s">
        <v>271</v>
      </c>
      <c r="G190" s="20" t="s">
        <v>272</v>
      </c>
      <c r="H190" s="19" t="s">
        <v>949</v>
      </c>
      <c r="I190" s="3"/>
      <c r="J190" s="3"/>
      <c r="K190" s="3"/>
    </row>
    <row r="191" spans="2:11" ht="75" customHeight="1" x14ac:dyDescent="0.25">
      <c r="B191" s="17" t="s">
        <v>7</v>
      </c>
      <c r="C191" s="57" t="s">
        <v>2080</v>
      </c>
      <c r="D191" s="17" t="s">
        <v>12</v>
      </c>
      <c r="E191" s="20" t="s">
        <v>13</v>
      </c>
      <c r="F191" s="17" t="s">
        <v>271</v>
      </c>
      <c r="G191" s="20" t="s">
        <v>272</v>
      </c>
      <c r="H191" s="19" t="s">
        <v>950</v>
      </c>
      <c r="I191" s="3"/>
      <c r="J191" s="3"/>
      <c r="K191" s="3"/>
    </row>
    <row r="192" spans="2:11" ht="75" customHeight="1" x14ac:dyDescent="0.25">
      <c r="B192" s="17" t="s">
        <v>7</v>
      </c>
      <c r="C192" s="57" t="s">
        <v>2080</v>
      </c>
      <c r="D192" s="17" t="s">
        <v>12</v>
      </c>
      <c r="E192" s="20" t="s">
        <v>13</v>
      </c>
      <c r="F192" s="17" t="s">
        <v>271</v>
      </c>
      <c r="G192" s="20" t="s">
        <v>272</v>
      </c>
      <c r="H192" s="19" t="s">
        <v>951</v>
      </c>
      <c r="I192" s="3"/>
      <c r="J192" s="3"/>
      <c r="K192" s="3"/>
    </row>
    <row r="193" spans="2:11" ht="75" customHeight="1" x14ac:dyDescent="0.25">
      <c r="B193" s="17" t="s">
        <v>7</v>
      </c>
      <c r="C193" s="57" t="s">
        <v>2080</v>
      </c>
      <c r="D193" s="17" t="s">
        <v>12</v>
      </c>
      <c r="E193" s="20" t="s">
        <v>13</v>
      </c>
      <c r="F193" s="17" t="s">
        <v>271</v>
      </c>
      <c r="G193" s="20" t="s">
        <v>272</v>
      </c>
      <c r="H193" s="19" t="s">
        <v>952</v>
      </c>
      <c r="I193" s="3"/>
      <c r="J193" s="3"/>
      <c r="K193" s="3"/>
    </row>
    <row r="194" spans="2:11" ht="75" customHeight="1" x14ac:dyDescent="0.25">
      <c r="B194" s="17" t="s">
        <v>7</v>
      </c>
      <c r="C194" s="57" t="s">
        <v>2080</v>
      </c>
      <c r="D194" s="17" t="s">
        <v>12</v>
      </c>
      <c r="E194" s="20" t="s">
        <v>13</v>
      </c>
      <c r="F194" s="17" t="s">
        <v>271</v>
      </c>
      <c r="G194" s="20" t="s">
        <v>272</v>
      </c>
      <c r="H194" s="19" t="s">
        <v>953</v>
      </c>
      <c r="I194" s="3"/>
      <c r="J194" s="3"/>
      <c r="K194" s="3"/>
    </row>
    <row r="195" spans="2:11" ht="75" customHeight="1" x14ac:dyDescent="0.25">
      <c r="B195" s="17" t="s">
        <v>7</v>
      </c>
      <c r="C195" s="57" t="s">
        <v>2080</v>
      </c>
      <c r="D195" s="17" t="s">
        <v>12</v>
      </c>
      <c r="E195" s="20" t="s">
        <v>13</v>
      </c>
      <c r="F195" s="17" t="s">
        <v>271</v>
      </c>
      <c r="G195" s="20" t="s">
        <v>272</v>
      </c>
      <c r="H195" s="19" t="s">
        <v>954</v>
      </c>
      <c r="I195" s="3"/>
      <c r="J195" s="3"/>
      <c r="K195" s="3"/>
    </row>
    <row r="196" spans="2:11" ht="75" customHeight="1" x14ac:dyDescent="0.25">
      <c r="B196" s="17" t="s">
        <v>7</v>
      </c>
      <c r="C196" s="57" t="s">
        <v>2080</v>
      </c>
      <c r="D196" s="17" t="s">
        <v>12</v>
      </c>
      <c r="E196" s="20" t="s">
        <v>13</v>
      </c>
      <c r="F196" s="17" t="s">
        <v>271</v>
      </c>
      <c r="G196" s="20" t="s">
        <v>272</v>
      </c>
      <c r="H196" s="19" t="s">
        <v>955</v>
      </c>
      <c r="I196" s="3"/>
      <c r="J196" s="3"/>
      <c r="K196" s="3"/>
    </row>
    <row r="197" spans="2:11" ht="75" customHeight="1" x14ac:dyDescent="0.25">
      <c r="B197" s="17" t="s">
        <v>7</v>
      </c>
      <c r="C197" s="57" t="s">
        <v>2080</v>
      </c>
      <c r="D197" s="17" t="s">
        <v>12</v>
      </c>
      <c r="E197" s="20" t="s">
        <v>13</v>
      </c>
      <c r="F197" s="17" t="s">
        <v>271</v>
      </c>
      <c r="G197" s="20" t="s">
        <v>272</v>
      </c>
      <c r="H197" s="19" t="s">
        <v>956</v>
      </c>
      <c r="I197" s="3"/>
      <c r="J197" s="3"/>
      <c r="K197" s="3"/>
    </row>
    <row r="198" spans="2:11" ht="75" customHeight="1" x14ac:dyDescent="0.25">
      <c r="B198" s="17" t="s">
        <v>7</v>
      </c>
      <c r="C198" s="57" t="s">
        <v>2080</v>
      </c>
      <c r="D198" s="17" t="s">
        <v>12</v>
      </c>
      <c r="E198" s="20" t="s">
        <v>13</v>
      </c>
      <c r="F198" s="17" t="s">
        <v>271</v>
      </c>
      <c r="G198" s="20" t="s">
        <v>272</v>
      </c>
      <c r="H198" s="19" t="s">
        <v>957</v>
      </c>
      <c r="I198" s="3"/>
      <c r="J198" s="3"/>
      <c r="K198" s="3"/>
    </row>
    <row r="199" spans="2:11" ht="75" customHeight="1" x14ac:dyDescent="0.25">
      <c r="B199" s="17" t="s">
        <v>7</v>
      </c>
      <c r="C199" s="57" t="s">
        <v>2080</v>
      </c>
      <c r="D199" s="17" t="s">
        <v>12</v>
      </c>
      <c r="E199" s="20" t="s">
        <v>13</v>
      </c>
      <c r="F199" s="17" t="s">
        <v>274</v>
      </c>
      <c r="G199" s="20" t="s">
        <v>275</v>
      </c>
      <c r="H199" s="19" t="s">
        <v>958</v>
      </c>
      <c r="I199" s="3"/>
      <c r="J199" s="3"/>
      <c r="K199" s="3"/>
    </row>
    <row r="200" spans="2:11" ht="75" customHeight="1" x14ac:dyDescent="0.25">
      <c r="B200" s="17" t="s">
        <v>7</v>
      </c>
      <c r="C200" s="57" t="s">
        <v>2080</v>
      </c>
      <c r="D200" s="17" t="s">
        <v>12</v>
      </c>
      <c r="E200" s="20" t="s">
        <v>13</v>
      </c>
      <c r="F200" s="17" t="s">
        <v>274</v>
      </c>
      <c r="G200" s="20" t="s">
        <v>275</v>
      </c>
      <c r="H200" s="19" t="s">
        <v>959</v>
      </c>
      <c r="I200" s="3"/>
      <c r="J200" s="3"/>
      <c r="K200" s="3"/>
    </row>
    <row r="201" spans="2:11" ht="75" customHeight="1" x14ac:dyDescent="0.25">
      <c r="B201" s="17" t="s">
        <v>7</v>
      </c>
      <c r="C201" s="57" t="s">
        <v>2080</v>
      </c>
      <c r="D201" s="17" t="s">
        <v>12</v>
      </c>
      <c r="E201" s="20" t="s">
        <v>13</v>
      </c>
      <c r="F201" s="17" t="s">
        <v>274</v>
      </c>
      <c r="G201" s="20" t="s">
        <v>275</v>
      </c>
      <c r="H201" s="19" t="s">
        <v>960</v>
      </c>
      <c r="I201" s="3"/>
      <c r="J201" s="3"/>
      <c r="K201" s="3"/>
    </row>
    <row r="202" spans="2:11" ht="75" customHeight="1" x14ac:dyDescent="0.25">
      <c r="B202" s="17" t="s">
        <v>7</v>
      </c>
      <c r="C202" s="57" t="s">
        <v>2080</v>
      </c>
      <c r="D202" s="17" t="s">
        <v>12</v>
      </c>
      <c r="E202" s="20" t="s">
        <v>13</v>
      </c>
      <c r="F202" s="17" t="s">
        <v>274</v>
      </c>
      <c r="G202" s="20" t="s">
        <v>275</v>
      </c>
      <c r="H202" s="19" t="s">
        <v>961</v>
      </c>
      <c r="I202" s="3"/>
      <c r="J202" s="3"/>
      <c r="K202" s="3"/>
    </row>
    <row r="203" spans="2:11" ht="75" customHeight="1" x14ac:dyDescent="0.25">
      <c r="B203" s="17" t="s">
        <v>7</v>
      </c>
      <c r="C203" s="57" t="s">
        <v>2080</v>
      </c>
      <c r="D203" s="17" t="s">
        <v>12</v>
      </c>
      <c r="E203" s="20" t="s">
        <v>13</v>
      </c>
      <c r="F203" s="17" t="s">
        <v>276</v>
      </c>
      <c r="G203" s="20" t="s">
        <v>277</v>
      </c>
      <c r="H203" s="19" t="s">
        <v>962</v>
      </c>
      <c r="I203" s="3"/>
      <c r="J203" s="3"/>
      <c r="K203" s="3"/>
    </row>
    <row r="204" spans="2:11" ht="75" customHeight="1" x14ac:dyDescent="0.25">
      <c r="B204" s="17" t="s">
        <v>7</v>
      </c>
      <c r="C204" s="57" t="s">
        <v>2080</v>
      </c>
      <c r="D204" s="17" t="s">
        <v>12</v>
      </c>
      <c r="E204" s="20" t="s">
        <v>13</v>
      </c>
      <c r="F204" s="17" t="s">
        <v>276</v>
      </c>
      <c r="G204" s="20" t="s">
        <v>277</v>
      </c>
      <c r="H204" s="19" t="s">
        <v>963</v>
      </c>
      <c r="I204" s="3"/>
      <c r="J204" s="3"/>
      <c r="K204" s="3"/>
    </row>
    <row r="205" spans="2:11" ht="75" customHeight="1" x14ac:dyDescent="0.25">
      <c r="B205" s="17" t="s">
        <v>7</v>
      </c>
      <c r="C205" s="57" t="s">
        <v>2080</v>
      </c>
      <c r="D205" s="17" t="s">
        <v>12</v>
      </c>
      <c r="E205" s="20" t="s">
        <v>13</v>
      </c>
      <c r="F205" s="17" t="s">
        <v>276</v>
      </c>
      <c r="G205" s="20" t="s">
        <v>277</v>
      </c>
      <c r="H205" s="19" t="s">
        <v>964</v>
      </c>
      <c r="I205" s="3"/>
      <c r="J205" s="3"/>
      <c r="K205" s="3"/>
    </row>
    <row r="206" spans="2:11" ht="75" customHeight="1" x14ac:dyDescent="0.25">
      <c r="B206" s="17" t="s">
        <v>7</v>
      </c>
      <c r="C206" s="57" t="s">
        <v>2080</v>
      </c>
      <c r="D206" s="17" t="s">
        <v>12</v>
      </c>
      <c r="E206" s="20" t="s">
        <v>13</v>
      </c>
      <c r="F206" s="17" t="s">
        <v>276</v>
      </c>
      <c r="G206" s="20" t="s">
        <v>277</v>
      </c>
      <c r="H206" s="19" t="s">
        <v>965</v>
      </c>
      <c r="I206" s="3"/>
      <c r="J206" s="3"/>
      <c r="K206" s="3"/>
    </row>
    <row r="207" spans="2:11" ht="75" customHeight="1" x14ac:dyDescent="0.25">
      <c r="B207" s="17" t="s">
        <v>7</v>
      </c>
      <c r="C207" s="57" t="s">
        <v>2080</v>
      </c>
      <c r="D207" s="17" t="s">
        <v>12</v>
      </c>
      <c r="E207" s="20" t="s">
        <v>13</v>
      </c>
      <c r="F207" s="17" t="s">
        <v>276</v>
      </c>
      <c r="G207" s="20" t="s">
        <v>277</v>
      </c>
      <c r="H207" s="19" t="s">
        <v>966</v>
      </c>
      <c r="I207" s="3"/>
      <c r="J207" s="3"/>
      <c r="K207" s="3"/>
    </row>
    <row r="208" spans="2:11" ht="75" customHeight="1" x14ac:dyDescent="0.25">
      <c r="B208" s="17" t="s">
        <v>7</v>
      </c>
      <c r="C208" s="57" t="s">
        <v>2080</v>
      </c>
      <c r="D208" s="17" t="s">
        <v>17</v>
      </c>
      <c r="E208" s="20" t="s">
        <v>18</v>
      </c>
      <c r="F208" s="17" t="s">
        <v>279</v>
      </c>
      <c r="G208" s="20" t="s">
        <v>280</v>
      </c>
      <c r="H208" s="19" t="s">
        <v>967</v>
      </c>
      <c r="I208" s="3"/>
      <c r="J208" s="3"/>
      <c r="K208" s="3"/>
    </row>
    <row r="209" spans="2:11" ht="75" customHeight="1" x14ac:dyDescent="0.25">
      <c r="B209" s="17" t="s">
        <v>7</v>
      </c>
      <c r="C209" s="57" t="s">
        <v>2080</v>
      </c>
      <c r="D209" s="17" t="s">
        <v>17</v>
      </c>
      <c r="E209" s="20" t="s">
        <v>18</v>
      </c>
      <c r="F209" s="17" t="s">
        <v>279</v>
      </c>
      <c r="G209" s="20" t="s">
        <v>280</v>
      </c>
      <c r="H209" s="19" t="s">
        <v>968</v>
      </c>
      <c r="I209" s="3"/>
      <c r="J209" s="3"/>
      <c r="K209" s="3"/>
    </row>
    <row r="210" spans="2:11" ht="75" customHeight="1" x14ac:dyDescent="0.25">
      <c r="B210" s="17" t="s">
        <v>7</v>
      </c>
      <c r="C210" s="57" t="s">
        <v>2080</v>
      </c>
      <c r="D210" s="17" t="s">
        <v>17</v>
      </c>
      <c r="E210" s="20" t="s">
        <v>18</v>
      </c>
      <c r="F210" s="17" t="s">
        <v>279</v>
      </c>
      <c r="G210" s="20" t="s">
        <v>280</v>
      </c>
      <c r="H210" s="19" t="s">
        <v>969</v>
      </c>
      <c r="I210" s="3"/>
      <c r="J210" s="3"/>
      <c r="K210" s="3"/>
    </row>
    <row r="211" spans="2:11" ht="75" customHeight="1" x14ac:dyDescent="0.25">
      <c r="B211" s="17" t="s">
        <v>7</v>
      </c>
      <c r="C211" s="57" t="s">
        <v>2080</v>
      </c>
      <c r="D211" s="17" t="s">
        <v>17</v>
      </c>
      <c r="E211" s="20" t="s">
        <v>18</v>
      </c>
      <c r="F211" s="17" t="s">
        <v>279</v>
      </c>
      <c r="G211" s="20" t="s">
        <v>280</v>
      </c>
      <c r="H211" s="19" t="s">
        <v>970</v>
      </c>
      <c r="I211" s="3"/>
      <c r="J211" s="3"/>
      <c r="K211" s="3"/>
    </row>
    <row r="212" spans="2:11" ht="75" customHeight="1" x14ac:dyDescent="0.25">
      <c r="B212" s="17" t="s">
        <v>7</v>
      </c>
      <c r="C212" s="57" t="s">
        <v>2080</v>
      </c>
      <c r="D212" s="17" t="s">
        <v>17</v>
      </c>
      <c r="E212" s="20" t="s">
        <v>18</v>
      </c>
      <c r="F212" s="17" t="s">
        <v>282</v>
      </c>
      <c r="G212" s="20" t="s">
        <v>283</v>
      </c>
      <c r="H212" s="19" t="s">
        <v>971</v>
      </c>
      <c r="I212" s="3"/>
      <c r="J212" s="3"/>
      <c r="K212" s="3"/>
    </row>
    <row r="213" spans="2:11" ht="75" customHeight="1" x14ac:dyDescent="0.25">
      <c r="B213" s="17" t="s">
        <v>7</v>
      </c>
      <c r="C213" s="57" t="s">
        <v>2080</v>
      </c>
      <c r="D213" s="17" t="s">
        <v>17</v>
      </c>
      <c r="E213" s="20" t="s">
        <v>18</v>
      </c>
      <c r="F213" s="17" t="s">
        <v>282</v>
      </c>
      <c r="G213" s="20" t="s">
        <v>283</v>
      </c>
      <c r="H213" s="19" t="s">
        <v>972</v>
      </c>
      <c r="I213" s="3"/>
      <c r="J213" s="3"/>
      <c r="K213" s="3"/>
    </row>
    <row r="214" spans="2:11" ht="75" customHeight="1" x14ac:dyDescent="0.25">
      <c r="B214" s="17" t="s">
        <v>7</v>
      </c>
      <c r="C214" s="57" t="s">
        <v>2080</v>
      </c>
      <c r="D214" s="17" t="s">
        <v>17</v>
      </c>
      <c r="E214" s="20" t="s">
        <v>18</v>
      </c>
      <c r="F214" s="17" t="s">
        <v>282</v>
      </c>
      <c r="G214" s="20" t="s">
        <v>283</v>
      </c>
      <c r="H214" s="19" t="s">
        <v>973</v>
      </c>
      <c r="I214" s="3"/>
      <c r="J214" s="3"/>
      <c r="K214" s="3"/>
    </row>
    <row r="215" spans="2:11" ht="75" customHeight="1" x14ac:dyDescent="0.25">
      <c r="B215" s="17" t="s">
        <v>7</v>
      </c>
      <c r="C215" s="57" t="s">
        <v>2080</v>
      </c>
      <c r="D215" s="17" t="s">
        <v>17</v>
      </c>
      <c r="E215" s="20" t="s">
        <v>18</v>
      </c>
      <c r="F215" s="17" t="s">
        <v>285</v>
      </c>
      <c r="G215" s="20" t="s">
        <v>286</v>
      </c>
      <c r="H215" s="19" t="s">
        <v>974</v>
      </c>
      <c r="I215" s="3"/>
      <c r="J215" s="3"/>
      <c r="K215" s="3"/>
    </row>
    <row r="216" spans="2:11" ht="75" customHeight="1" x14ac:dyDescent="0.25">
      <c r="B216" s="17" t="s">
        <v>7</v>
      </c>
      <c r="C216" s="57" t="s">
        <v>2080</v>
      </c>
      <c r="D216" s="17" t="s">
        <v>17</v>
      </c>
      <c r="E216" s="20" t="s">
        <v>18</v>
      </c>
      <c r="F216" s="17" t="s">
        <v>285</v>
      </c>
      <c r="G216" s="20" t="s">
        <v>286</v>
      </c>
      <c r="H216" s="19" t="s">
        <v>975</v>
      </c>
      <c r="I216" s="3"/>
      <c r="J216" s="3"/>
      <c r="K216" s="3"/>
    </row>
    <row r="217" spans="2:11" ht="75" customHeight="1" x14ac:dyDescent="0.25">
      <c r="B217" s="17" t="s">
        <v>7</v>
      </c>
      <c r="C217" s="57" t="s">
        <v>2080</v>
      </c>
      <c r="D217" s="17" t="s">
        <v>17</v>
      </c>
      <c r="E217" s="20" t="s">
        <v>18</v>
      </c>
      <c r="F217" s="17" t="s">
        <v>285</v>
      </c>
      <c r="G217" s="20" t="s">
        <v>286</v>
      </c>
      <c r="H217" s="19" t="s">
        <v>976</v>
      </c>
      <c r="I217" s="3"/>
      <c r="J217" s="3"/>
      <c r="K217" s="3"/>
    </row>
    <row r="218" spans="2:11" ht="75" customHeight="1" x14ac:dyDescent="0.25">
      <c r="B218" s="17" t="s">
        <v>7</v>
      </c>
      <c r="C218" s="57" t="s">
        <v>2080</v>
      </c>
      <c r="D218" s="17" t="s">
        <v>17</v>
      </c>
      <c r="E218" s="20" t="s">
        <v>18</v>
      </c>
      <c r="F218" s="17" t="s">
        <v>285</v>
      </c>
      <c r="G218" s="20" t="s">
        <v>286</v>
      </c>
      <c r="H218" s="19" t="s">
        <v>977</v>
      </c>
      <c r="I218" s="3"/>
      <c r="J218" s="3"/>
      <c r="K218" s="3"/>
    </row>
    <row r="219" spans="2:11" ht="75" customHeight="1" x14ac:dyDescent="0.25">
      <c r="B219" s="17" t="s">
        <v>7</v>
      </c>
      <c r="C219" s="57" t="s">
        <v>2080</v>
      </c>
      <c r="D219" s="17" t="s">
        <v>17</v>
      </c>
      <c r="E219" s="20" t="s">
        <v>18</v>
      </c>
      <c r="F219" s="17" t="s">
        <v>288</v>
      </c>
      <c r="G219" s="20" t="s">
        <v>289</v>
      </c>
      <c r="H219" s="19" t="s">
        <v>978</v>
      </c>
      <c r="I219" s="3"/>
      <c r="J219" s="3"/>
      <c r="K219" s="3"/>
    </row>
    <row r="220" spans="2:11" ht="75" customHeight="1" x14ac:dyDescent="0.25">
      <c r="B220" s="17" t="s">
        <v>7</v>
      </c>
      <c r="C220" s="57" t="s">
        <v>2080</v>
      </c>
      <c r="D220" s="17" t="s">
        <v>17</v>
      </c>
      <c r="E220" s="20" t="s">
        <v>18</v>
      </c>
      <c r="F220" s="17" t="s">
        <v>288</v>
      </c>
      <c r="G220" s="20" t="s">
        <v>289</v>
      </c>
      <c r="H220" s="19" t="s">
        <v>979</v>
      </c>
      <c r="I220" s="3"/>
      <c r="J220" s="3"/>
      <c r="K220" s="3"/>
    </row>
    <row r="221" spans="2:11" ht="75" customHeight="1" x14ac:dyDescent="0.25">
      <c r="B221" s="17" t="s">
        <v>7</v>
      </c>
      <c r="C221" s="57" t="s">
        <v>2080</v>
      </c>
      <c r="D221" s="17" t="s">
        <v>17</v>
      </c>
      <c r="E221" s="20" t="s">
        <v>18</v>
      </c>
      <c r="F221" s="17" t="s">
        <v>288</v>
      </c>
      <c r="G221" s="20" t="s">
        <v>289</v>
      </c>
      <c r="H221" s="19" t="s">
        <v>980</v>
      </c>
      <c r="I221" s="3"/>
      <c r="J221" s="3"/>
      <c r="K221" s="3"/>
    </row>
    <row r="222" spans="2:11" ht="75" customHeight="1" x14ac:dyDescent="0.25">
      <c r="B222" s="17" t="s">
        <v>7</v>
      </c>
      <c r="C222" s="57" t="s">
        <v>2080</v>
      </c>
      <c r="D222" s="17" t="s">
        <v>17</v>
      </c>
      <c r="E222" s="20" t="s">
        <v>18</v>
      </c>
      <c r="F222" s="17" t="s">
        <v>288</v>
      </c>
      <c r="G222" s="20" t="s">
        <v>289</v>
      </c>
      <c r="H222" s="19" t="s">
        <v>981</v>
      </c>
      <c r="I222" s="3"/>
      <c r="J222" s="3"/>
      <c r="K222" s="3"/>
    </row>
    <row r="223" spans="2:11" ht="75" customHeight="1" x14ac:dyDescent="0.25">
      <c r="B223" s="17" t="s">
        <v>7</v>
      </c>
      <c r="C223" s="57" t="s">
        <v>2080</v>
      </c>
      <c r="D223" s="17" t="s">
        <v>17</v>
      </c>
      <c r="E223" s="20" t="s">
        <v>18</v>
      </c>
      <c r="F223" s="17" t="s">
        <v>288</v>
      </c>
      <c r="G223" s="20" t="s">
        <v>289</v>
      </c>
      <c r="H223" s="19" t="s">
        <v>982</v>
      </c>
      <c r="I223" s="3"/>
      <c r="J223" s="3"/>
      <c r="K223" s="3"/>
    </row>
    <row r="224" spans="2:11" ht="75" customHeight="1" x14ac:dyDescent="0.25">
      <c r="B224" s="17" t="s">
        <v>7</v>
      </c>
      <c r="C224" s="57" t="s">
        <v>2080</v>
      </c>
      <c r="D224" s="17" t="s">
        <v>17</v>
      </c>
      <c r="E224" s="20" t="s">
        <v>18</v>
      </c>
      <c r="F224" s="17" t="s">
        <v>291</v>
      </c>
      <c r="G224" s="20" t="s">
        <v>292</v>
      </c>
      <c r="H224" s="19" t="s">
        <v>983</v>
      </c>
      <c r="I224" s="3"/>
      <c r="J224" s="3"/>
      <c r="K224" s="3"/>
    </row>
    <row r="225" spans="2:11" ht="75" customHeight="1" x14ac:dyDescent="0.25">
      <c r="B225" s="17" t="s">
        <v>7</v>
      </c>
      <c r="C225" s="57" t="s">
        <v>2080</v>
      </c>
      <c r="D225" s="17" t="s">
        <v>17</v>
      </c>
      <c r="E225" s="20" t="s">
        <v>18</v>
      </c>
      <c r="F225" s="17" t="s">
        <v>291</v>
      </c>
      <c r="G225" s="20" t="s">
        <v>292</v>
      </c>
      <c r="H225" s="19" t="s">
        <v>984</v>
      </c>
      <c r="I225" s="3"/>
      <c r="J225" s="3"/>
      <c r="K225" s="3"/>
    </row>
    <row r="226" spans="2:11" ht="75" customHeight="1" x14ac:dyDescent="0.25">
      <c r="B226" s="17" t="s">
        <v>7</v>
      </c>
      <c r="C226" s="57" t="s">
        <v>2080</v>
      </c>
      <c r="D226" s="17" t="s">
        <v>17</v>
      </c>
      <c r="E226" s="20" t="s">
        <v>18</v>
      </c>
      <c r="F226" s="17" t="s">
        <v>291</v>
      </c>
      <c r="G226" s="20" t="s">
        <v>292</v>
      </c>
      <c r="H226" s="19" t="s">
        <v>985</v>
      </c>
      <c r="I226" s="3"/>
      <c r="J226" s="3"/>
      <c r="K226" s="3"/>
    </row>
    <row r="227" spans="2:11" ht="75" customHeight="1" x14ac:dyDescent="0.25">
      <c r="B227" s="17" t="s">
        <v>7</v>
      </c>
      <c r="C227" s="57" t="s">
        <v>2080</v>
      </c>
      <c r="D227" s="17" t="s">
        <v>17</v>
      </c>
      <c r="E227" s="20" t="s">
        <v>18</v>
      </c>
      <c r="F227" s="17" t="s">
        <v>291</v>
      </c>
      <c r="G227" s="20" t="s">
        <v>292</v>
      </c>
      <c r="H227" s="19" t="s">
        <v>986</v>
      </c>
      <c r="I227" s="3"/>
      <c r="J227" s="3"/>
      <c r="K227" s="3"/>
    </row>
    <row r="228" spans="2:11" ht="75" customHeight="1" x14ac:dyDescent="0.25">
      <c r="B228" s="17" t="s">
        <v>7</v>
      </c>
      <c r="C228" s="57" t="s">
        <v>2080</v>
      </c>
      <c r="D228" s="17" t="s">
        <v>17</v>
      </c>
      <c r="E228" s="20" t="s">
        <v>18</v>
      </c>
      <c r="F228" s="17" t="s">
        <v>294</v>
      </c>
      <c r="G228" s="20" t="s">
        <v>295</v>
      </c>
      <c r="H228" s="19" t="s">
        <v>987</v>
      </c>
      <c r="I228" s="3"/>
      <c r="J228" s="3"/>
      <c r="K228" s="3"/>
    </row>
    <row r="229" spans="2:11" ht="75" customHeight="1" x14ac:dyDescent="0.25">
      <c r="B229" s="17" t="s">
        <v>7</v>
      </c>
      <c r="C229" s="57" t="s">
        <v>2080</v>
      </c>
      <c r="D229" s="17" t="s">
        <v>17</v>
      </c>
      <c r="E229" s="20" t="s">
        <v>18</v>
      </c>
      <c r="F229" s="17" t="s">
        <v>294</v>
      </c>
      <c r="G229" s="20" t="s">
        <v>295</v>
      </c>
      <c r="H229" s="19" t="s">
        <v>988</v>
      </c>
      <c r="I229" s="3"/>
      <c r="J229" s="3"/>
      <c r="K229" s="3"/>
    </row>
    <row r="230" spans="2:11" ht="75" customHeight="1" x14ac:dyDescent="0.25">
      <c r="B230" s="17" t="s">
        <v>7</v>
      </c>
      <c r="C230" s="57" t="s">
        <v>2080</v>
      </c>
      <c r="D230" s="17" t="s">
        <v>17</v>
      </c>
      <c r="E230" s="20" t="s">
        <v>18</v>
      </c>
      <c r="F230" s="17" t="s">
        <v>294</v>
      </c>
      <c r="G230" s="20" t="s">
        <v>295</v>
      </c>
      <c r="H230" s="19" t="s">
        <v>989</v>
      </c>
      <c r="I230" s="3"/>
      <c r="J230" s="3"/>
      <c r="K230" s="3"/>
    </row>
    <row r="231" spans="2:11" ht="75" customHeight="1" x14ac:dyDescent="0.25">
      <c r="B231" s="17" t="s">
        <v>7</v>
      </c>
      <c r="C231" s="57" t="s">
        <v>2080</v>
      </c>
      <c r="D231" s="17" t="s">
        <v>17</v>
      </c>
      <c r="E231" s="20" t="s">
        <v>18</v>
      </c>
      <c r="F231" s="17" t="s">
        <v>294</v>
      </c>
      <c r="G231" s="20" t="s">
        <v>295</v>
      </c>
      <c r="H231" s="19" t="s">
        <v>990</v>
      </c>
      <c r="I231" s="3"/>
      <c r="J231" s="3"/>
      <c r="K231" s="3"/>
    </row>
    <row r="232" spans="2:11" ht="75" customHeight="1" x14ac:dyDescent="0.25">
      <c r="B232" s="17" t="s">
        <v>7</v>
      </c>
      <c r="C232" s="57" t="s">
        <v>2080</v>
      </c>
      <c r="D232" s="17" t="s">
        <v>21</v>
      </c>
      <c r="E232" s="20" t="s">
        <v>22</v>
      </c>
      <c r="F232" s="17" t="s">
        <v>297</v>
      </c>
      <c r="G232" s="20" t="s">
        <v>298</v>
      </c>
      <c r="H232" s="19" t="s">
        <v>991</v>
      </c>
      <c r="I232" s="3"/>
      <c r="J232" s="3"/>
      <c r="K232" s="3"/>
    </row>
    <row r="233" spans="2:11" ht="75" customHeight="1" x14ac:dyDescent="0.25">
      <c r="B233" s="17" t="s">
        <v>7</v>
      </c>
      <c r="C233" s="57" t="s">
        <v>2080</v>
      </c>
      <c r="D233" s="17" t="s">
        <v>21</v>
      </c>
      <c r="E233" s="20" t="s">
        <v>22</v>
      </c>
      <c r="F233" s="17" t="s">
        <v>297</v>
      </c>
      <c r="G233" s="20" t="s">
        <v>298</v>
      </c>
      <c r="H233" s="19" t="s">
        <v>992</v>
      </c>
      <c r="I233" s="3"/>
      <c r="J233" s="3"/>
      <c r="K233" s="3"/>
    </row>
    <row r="234" spans="2:11" ht="75" customHeight="1" x14ac:dyDescent="0.25">
      <c r="B234" s="17" t="s">
        <v>7</v>
      </c>
      <c r="C234" s="57" t="s">
        <v>2080</v>
      </c>
      <c r="D234" s="17" t="s">
        <v>21</v>
      </c>
      <c r="E234" s="20" t="s">
        <v>22</v>
      </c>
      <c r="F234" s="17" t="s">
        <v>297</v>
      </c>
      <c r="G234" s="20" t="s">
        <v>298</v>
      </c>
      <c r="H234" s="19" t="s">
        <v>993</v>
      </c>
      <c r="I234" s="3"/>
      <c r="J234" s="3"/>
      <c r="K234" s="3"/>
    </row>
    <row r="235" spans="2:11" ht="75" customHeight="1" x14ac:dyDescent="0.25">
      <c r="B235" s="17" t="s">
        <v>7</v>
      </c>
      <c r="C235" s="57" t="s">
        <v>2080</v>
      </c>
      <c r="D235" s="17" t="s">
        <v>21</v>
      </c>
      <c r="E235" s="20" t="s">
        <v>22</v>
      </c>
      <c r="F235" s="17" t="s">
        <v>300</v>
      </c>
      <c r="G235" s="20" t="s">
        <v>301</v>
      </c>
      <c r="H235" s="19" t="s">
        <v>994</v>
      </c>
      <c r="I235" s="3"/>
      <c r="J235" s="3"/>
      <c r="K235" s="3"/>
    </row>
    <row r="236" spans="2:11" ht="75" customHeight="1" x14ac:dyDescent="0.25">
      <c r="B236" s="17" t="s">
        <v>7</v>
      </c>
      <c r="C236" s="57" t="s">
        <v>2080</v>
      </c>
      <c r="D236" s="17" t="s">
        <v>21</v>
      </c>
      <c r="E236" s="20" t="s">
        <v>22</v>
      </c>
      <c r="F236" s="17" t="s">
        <v>300</v>
      </c>
      <c r="G236" s="20" t="s">
        <v>301</v>
      </c>
      <c r="H236" s="19" t="s">
        <v>995</v>
      </c>
      <c r="I236" s="3"/>
      <c r="J236" s="3"/>
      <c r="K236" s="3"/>
    </row>
    <row r="237" spans="2:11" ht="75" customHeight="1" x14ac:dyDescent="0.25">
      <c r="B237" s="17" t="s">
        <v>7</v>
      </c>
      <c r="C237" s="57" t="s">
        <v>2080</v>
      </c>
      <c r="D237" s="17" t="s">
        <v>21</v>
      </c>
      <c r="E237" s="20" t="s">
        <v>22</v>
      </c>
      <c r="F237" s="17" t="s">
        <v>300</v>
      </c>
      <c r="G237" s="20" t="s">
        <v>301</v>
      </c>
      <c r="H237" s="19" t="s">
        <v>996</v>
      </c>
      <c r="I237" s="3"/>
      <c r="J237" s="3"/>
      <c r="K237" s="3"/>
    </row>
    <row r="238" spans="2:11" ht="75" customHeight="1" x14ac:dyDescent="0.25">
      <c r="B238" s="17" t="s">
        <v>7</v>
      </c>
      <c r="C238" s="57" t="s">
        <v>2080</v>
      </c>
      <c r="D238" s="17" t="s">
        <v>21</v>
      </c>
      <c r="E238" s="20" t="s">
        <v>22</v>
      </c>
      <c r="F238" s="17" t="s">
        <v>300</v>
      </c>
      <c r="G238" s="20" t="s">
        <v>301</v>
      </c>
      <c r="H238" s="19" t="s">
        <v>997</v>
      </c>
      <c r="I238" s="3"/>
      <c r="J238" s="3"/>
      <c r="K238" s="3"/>
    </row>
    <row r="239" spans="2:11" ht="75" customHeight="1" x14ac:dyDescent="0.25">
      <c r="B239" s="17" t="s">
        <v>7</v>
      </c>
      <c r="C239" s="57" t="s">
        <v>2080</v>
      </c>
      <c r="D239" s="17" t="s">
        <v>21</v>
      </c>
      <c r="E239" s="20" t="s">
        <v>22</v>
      </c>
      <c r="F239" s="17" t="s">
        <v>300</v>
      </c>
      <c r="G239" s="20" t="s">
        <v>301</v>
      </c>
      <c r="H239" s="19" t="s">
        <v>998</v>
      </c>
      <c r="I239" s="3"/>
      <c r="J239" s="3"/>
      <c r="K239" s="3"/>
    </row>
    <row r="240" spans="2:11" ht="75" customHeight="1" x14ac:dyDescent="0.25">
      <c r="B240" s="17" t="s">
        <v>7</v>
      </c>
      <c r="C240" s="57" t="s">
        <v>2080</v>
      </c>
      <c r="D240" s="17" t="s">
        <v>21</v>
      </c>
      <c r="E240" s="20" t="s">
        <v>22</v>
      </c>
      <c r="F240" s="17" t="s">
        <v>300</v>
      </c>
      <c r="G240" s="20" t="s">
        <v>301</v>
      </c>
      <c r="H240" s="19" t="s">
        <v>999</v>
      </c>
      <c r="I240" s="3"/>
      <c r="J240" s="3"/>
      <c r="K240" s="3"/>
    </row>
    <row r="241" spans="2:11" ht="75" customHeight="1" x14ac:dyDescent="0.25">
      <c r="B241" s="17" t="s">
        <v>7</v>
      </c>
      <c r="C241" s="57" t="s">
        <v>2080</v>
      </c>
      <c r="D241" s="17" t="s">
        <v>21</v>
      </c>
      <c r="E241" s="20" t="s">
        <v>22</v>
      </c>
      <c r="F241" s="17" t="s">
        <v>303</v>
      </c>
      <c r="G241" s="20" t="s">
        <v>304</v>
      </c>
      <c r="H241" s="19" t="s">
        <v>1000</v>
      </c>
      <c r="I241" s="3"/>
      <c r="J241" s="3"/>
      <c r="K241" s="3"/>
    </row>
    <row r="242" spans="2:11" ht="75" customHeight="1" x14ac:dyDescent="0.25">
      <c r="B242" s="17" t="s">
        <v>7</v>
      </c>
      <c r="C242" s="57" t="s">
        <v>2080</v>
      </c>
      <c r="D242" s="17" t="s">
        <v>21</v>
      </c>
      <c r="E242" s="20" t="s">
        <v>22</v>
      </c>
      <c r="F242" s="17" t="s">
        <v>303</v>
      </c>
      <c r="G242" s="20" t="s">
        <v>304</v>
      </c>
      <c r="H242" s="19" t="s">
        <v>1001</v>
      </c>
      <c r="I242" s="3"/>
      <c r="J242" s="3"/>
      <c r="K242" s="3"/>
    </row>
    <row r="243" spans="2:11" ht="75" customHeight="1" x14ac:dyDescent="0.25">
      <c r="B243" s="17" t="s">
        <v>7</v>
      </c>
      <c r="C243" s="57" t="s">
        <v>2080</v>
      </c>
      <c r="D243" s="17" t="s">
        <v>21</v>
      </c>
      <c r="E243" s="20" t="s">
        <v>22</v>
      </c>
      <c r="F243" s="17" t="s">
        <v>303</v>
      </c>
      <c r="G243" s="20" t="s">
        <v>304</v>
      </c>
      <c r="H243" s="19" t="s">
        <v>1002</v>
      </c>
      <c r="I243" s="3"/>
      <c r="J243" s="3"/>
      <c r="K243" s="3"/>
    </row>
    <row r="244" spans="2:11" ht="75" customHeight="1" x14ac:dyDescent="0.25">
      <c r="B244" s="17" t="s">
        <v>7</v>
      </c>
      <c r="C244" s="57" t="s">
        <v>2080</v>
      </c>
      <c r="D244" s="17" t="s">
        <v>21</v>
      </c>
      <c r="E244" s="20" t="s">
        <v>22</v>
      </c>
      <c r="F244" s="17" t="s">
        <v>303</v>
      </c>
      <c r="G244" s="20" t="s">
        <v>304</v>
      </c>
      <c r="H244" s="19" t="s">
        <v>1003</v>
      </c>
      <c r="I244" s="3"/>
      <c r="J244" s="3"/>
      <c r="K244" s="3"/>
    </row>
    <row r="245" spans="2:11" ht="75" customHeight="1" x14ac:dyDescent="0.25">
      <c r="B245" s="17" t="s">
        <v>7</v>
      </c>
      <c r="C245" s="57" t="s">
        <v>2080</v>
      </c>
      <c r="D245" s="17" t="s">
        <v>21</v>
      </c>
      <c r="E245" s="20" t="s">
        <v>22</v>
      </c>
      <c r="F245" s="17" t="s">
        <v>303</v>
      </c>
      <c r="G245" s="20" t="s">
        <v>304</v>
      </c>
      <c r="H245" s="19" t="s">
        <v>1004</v>
      </c>
      <c r="I245" s="3"/>
      <c r="J245" s="3"/>
      <c r="K245" s="3"/>
    </row>
    <row r="246" spans="2:11" ht="75" customHeight="1" x14ac:dyDescent="0.25">
      <c r="B246" s="17" t="s">
        <v>7</v>
      </c>
      <c r="C246" s="57" t="s">
        <v>2080</v>
      </c>
      <c r="D246" s="17" t="s">
        <v>21</v>
      </c>
      <c r="E246" s="20" t="s">
        <v>22</v>
      </c>
      <c r="F246" s="17" t="s">
        <v>303</v>
      </c>
      <c r="G246" s="20" t="s">
        <v>304</v>
      </c>
      <c r="H246" s="19" t="s">
        <v>1005</v>
      </c>
      <c r="I246" s="3"/>
      <c r="J246" s="3"/>
      <c r="K246" s="3"/>
    </row>
    <row r="247" spans="2:11" ht="75" customHeight="1" x14ac:dyDescent="0.25">
      <c r="B247" s="17" t="s">
        <v>7</v>
      </c>
      <c r="C247" s="57" t="s">
        <v>2080</v>
      </c>
      <c r="D247" s="17" t="s">
        <v>21</v>
      </c>
      <c r="E247" s="20" t="s">
        <v>22</v>
      </c>
      <c r="F247" s="17" t="s">
        <v>303</v>
      </c>
      <c r="G247" s="20" t="s">
        <v>304</v>
      </c>
      <c r="H247" s="19" t="s">
        <v>1006</v>
      </c>
      <c r="I247" s="3"/>
      <c r="J247" s="3"/>
      <c r="K247" s="3"/>
    </row>
    <row r="248" spans="2:11" ht="75" customHeight="1" x14ac:dyDescent="0.25">
      <c r="B248" s="17" t="s">
        <v>7</v>
      </c>
      <c r="C248" s="57" t="s">
        <v>2080</v>
      </c>
      <c r="D248" s="17" t="s">
        <v>21</v>
      </c>
      <c r="E248" s="20" t="s">
        <v>22</v>
      </c>
      <c r="F248" s="17" t="s">
        <v>303</v>
      </c>
      <c r="G248" s="20" t="s">
        <v>304</v>
      </c>
      <c r="H248" s="19" t="s">
        <v>1007</v>
      </c>
      <c r="I248" s="3"/>
      <c r="J248" s="3"/>
      <c r="K248" s="3"/>
    </row>
    <row r="249" spans="2:11" ht="75" customHeight="1" x14ac:dyDescent="0.25">
      <c r="B249" s="17" t="s">
        <v>7</v>
      </c>
      <c r="C249" s="57" t="s">
        <v>2080</v>
      </c>
      <c r="D249" s="17" t="s">
        <v>21</v>
      </c>
      <c r="E249" s="20" t="s">
        <v>22</v>
      </c>
      <c r="F249" s="17" t="s">
        <v>306</v>
      </c>
      <c r="G249" s="20" t="s">
        <v>307</v>
      </c>
      <c r="H249" s="19" t="s">
        <v>1008</v>
      </c>
      <c r="I249" s="3"/>
      <c r="J249" s="3"/>
      <c r="K249" s="3"/>
    </row>
    <row r="250" spans="2:11" ht="75" customHeight="1" x14ac:dyDescent="0.25">
      <c r="B250" s="17" t="s">
        <v>7</v>
      </c>
      <c r="C250" s="57" t="s">
        <v>2080</v>
      </c>
      <c r="D250" s="17" t="s">
        <v>21</v>
      </c>
      <c r="E250" s="20" t="s">
        <v>22</v>
      </c>
      <c r="F250" s="17" t="s">
        <v>306</v>
      </c>
      <c r="G250" s="20" t="s">
        <v>307</v>
      </c>
      <c r="H250" s="19" t="s">
        <v>1009</v>
      </c>
      <c r="I250" s="3"/>
      <c r="J250" s="3"/>
      <c r="K250" s="3"/>
    </row>
    <row r="251" spans="2:11" ht="75" customHeight="1" x14ac:dyDescent="0.25">
      <c r="B251" s="17" t="s">
        <v>7</v>
      </c>
      <c r="C251" s="57" t="s">
        <v>2080</v>
      </c>
      <c r="D251" s="17" t="s">
        <v>21</v>
      </c>
      <c r="E251" s="20" t="s">
        <v>22</v>
      </c>
      <c r="F251" s="17" t="s">
        <v>306</v>
      </c>
      <c r="G251" s="20" t="s">
        <v>307</v>
      </c>
      <c r="H251" s="19" t="s">
        <v>1010</v>
      </c>
      <c r="I251" s="3"/>
      <c r="J251" s="3"/>
      <c r="K251" s="3"/>
    </row>
    <row r="252" spans="2:11" ht="75" customHeight="1" x14ac:dyDescent="0.25">
      <c r="B252" s="17" t="s">
        <v>7</v>
      </c>
      <c r="C252" s="57" t="s">
        <v>2080</v>
      </c>
      <c r="D252" s="17" t="s">
        <v>21</v>
      </c>
      <c r="E252" s="20" t="s">
        <v>22</v>
      </c>
      <c r="F252" s="17" t="s">
        <v>309</v>
      </c>
      <c r="G252" s="20" t="s">
        <v>310</v>
      </c>
      <c r="H252" s="19" t="s">
        <v>1011</v>
      </c>
      <c r="I252" s="3"/>
      <c r="J252" s="3"/>
      <c r="K252" s="3"/>
    </row>
    <row r="253" spans="2:11" ht="75" customHeight="1" x14ac:dyDescent="0.25">
      <c r="B253" s="17" t="s">
        <v>7</v>
      </c>
      <c r="C253" s="57" t="s">
        <v>2080</v>
      </c>
      <c r="D253" s="17" t="s">
        <v>21</v>
      </c>
      <c r="E253" s="20" t="s">
        <v>22</v>
      </c>
      <c r="F253" s="17" t="s">
        <v>309</v>
      </c>
      <c r="G253" s="20" t="s">
        <v>310</v>
      </c>
      <c r="H253" s="19" t="s">
        <v>1012</v>
      </c>
      <c r="I253" s="3"/>
      <c r="J253" s="3"/>
      <c r="K253" s="3"/>
    </row>
    <row r="254" spans="2:11" ht="75" customHeight="1" x14ac:dyDescent="0.25">
      <c r="B254" s="17" t="s">
        <v>7</v>
      </c>
      <c r="C254" s="57" t="s">
        <v>2080</v>
      </c>
      <c r="D254" s="17" t="s">
        <v>21</v>
      </c>
      <c r="E254" s="20" t="s">
        <v>22</v>
      </c>
      <c r="F254" s="17" t="s">
        <v>309</v>
      </c>
      <c r="G254" s="20" t="s">
        <v>310</v>
      </c>
      <c r="H254" s="19" t="s">
        <v>1013</v>
      </c>
      <c r="I254" s="3"/>
      <c r="J254" s="3"/>
      <c r="K254" s="3"/>
    </row>
    <row r="255" spans="2:11" ht="75" customHeight="1" x14ac:dyDescent="0.25">
      <c r="B255" s="17" t="s">
        <v>7</v>
      </c>
      <c r="C255" s="57" t="s">
        <v>2080</v>
      </c>
      <c r="D255" s="17" t="s">
        <v>25</v>
      </c>
      <c r="E255" s="20" t="s">
        <v>26</v>
      </c>
      <c r="F255" s="17" t="s">
        <v>312</v>
      </c>
      <c r="G255" s="20" t="s">
        <v>313</v>
      </c>
      <c r="H255" s="20" t="s">
        <v>1014</v>
      </c>
      <c r="I255" s="3"/>
      <c r="J255" s="3"/>
      <c r="K255" s="3"/>
    </row>
    <row r="256" spans="2:11" ht="75" customHeight="1" x14ac:dyDescent="0.25">
      <c r="B256" s="17" t="s">
        <v>7</v>
      </c>
      <c r="C256" s="57" t="s">
        <v>2080</v>
      </c>
      <c r="D256" s="17" t="s">
        <v>25</v>
      </c>
      <c r="E256" s="20" t="s">
        <v>26</v>
      </c>
      <c r="F256" s="17" t="s">
        <v>312</v>
      </c>
      <c r="G256" s="20" t="s">
        <v>313</v>
      </c>
      <c r="H256" s="20" t="s">
        <v>2076</v>
      </c>
      <c r="I256" s="3"/>
      <c r="J256" s="3"/>
      <c r="K256" s="3"/>
    </row>
    <row r="257" spans="2:11" ht="75" customHeight="1" x14ac:dyDescent="0.25">
      <c r="B257" s="17" t="s">
        <v>7</v>
      </c>
      <c r="C257" s="57" t="s">
        <v>2080</v>
      </c>
      <c r="D257" s="17" t="s">
        <v>25</v>
      </c>
      <c r="E257" s="20" t="s">
        <v>26</v>
      </c>
      <c r="F257" s="17" t="s">
        <v>312</v>
      </c>
      <c r="G257" s="20" t="s">
        <v>313</v>
      </c>
      <c r="H257" s="20" t="s">
        <v>2077</v>
      </c>
      <c r="I257" s="3"/>
      <c r="J257" s="3"/>
      <c r="K257" s="3"/>
    </row>
    <row r="258" spans="2:11" ht="75" customHeight="1" x14ac:dyDescent="0.25">
      <c r="B258" s="17" t="s">
        <v>7</v>
      </c>
      <c r="C258" s="57" t="s">
        <v>2080</v>
      </c>
      <c r="D258" s="17" t="s">
        <v>25</v>
      </c>
      <c r="E258" s="20" t="s">
        <v>26</v>
      </c>
      <c r="F258" s="17" t="s">
        <v>312</v>
      </c>
      <c r="G258" s="20" t="s">
        <v>313</v>
      </c>
      <c r="H258" s="20" t="s">
        <v>2078</v>
      </c>
      <c r="I258" s="3"/>
      <c r="J258" s="3"/>
      <c r="K258" s="3"/>
    </row>
    <row r="259" spans="2:11" ht="75" customHeight="1" x14ac:dyDescent="0.25">
      <c r="B259" s="17" t="s">
        <v>7</v>
      </c>
      <c r="C259" s="57" t="s">
        <v>2080</v>
      </c>
      <c r="D259" s="17" t="s">
        <v>25</v>
      </c>
      <c r="E259" s="20" t="s">
        <v>26</v>
      </c>
      <c r="F259" s="17" t="s">
        <v>312</v>
      </c>
      <c r="G259" s="20" t="s">
        <v>313</v>
      </c>
      <c r="H259" s="20" t="s">
        <v>2079</v>
      </c>
      <c r="I259" s="3"/>
      <c r="J259" s="3"/>
      <c r="K259" s="3"/>
    </row>
    <row r="260" spans="2:11" ht="75" customHeight="1" x14ac:dyDescent="0.25">
      <c r="B260" s="17" t="s">
        <v>7</v>
      </c>
      <c r="C260" s="57" t="s">
        <v>2080</v>
      </c>
      <c r="D260" s="17" t="s">
        <v>25</v>
      </c>
      <c r="E260" s="20" t="s">
        <v>26</v>
      </c>
      <c r="F260" s="17" t="s">
        <v>315</v>
      </c>
      <c r="G260" s="20" t="s">
        <v>316</v>
      </c>
      <c r="H260" s="19" t="s">
        <v>1015</v>
      </c>
      <c r="I260" s="3"/>
      <c r="J260" s="3"/>
      <c r="K260" s="3"/>
    </row>
    <row r="261" spans="2:11" ht="75" customHeight="1" x14ac:dyDescent="0.25">
      <c r="B261" s="17" t="s">
        <v>7</v>
      </c>
      <c r="C261" s="57" t="s">
        <v>2080</v>
      </c>
      <c r="D261" s="17" t="s">
        <v>25</v>
      </c>
      <c r="E261" s="20" t="s">
        <v>26</v>
      </c>
      <c r="F261" s="17" t="s">
        <v>315</v>
      </c>
      <c r="G261" s="20" t="s">
        <v>316</v>
      </c>
      <c r="H261" s="19" t="s">
        <v>1016</v>
      </c>
      <c r="I261" s="3"/>
      <c r="J261" s="3"/>
      <c r="K261" s="3"/>
    </row>
    <row r="262" spans="2:11" ht="75" customHeight="1" x14ac:dyDescent="0.25">
      <c r="B262" s="17" t="s">
        <v>7</v>
      </c>
      <c r="C262" s="57" t="s">
        <v>2080</v>
      </c>
      <c r="D262" s="17" t="s">
        <v>25</v>
      </c>
      <c r="E262" s="20" t="s">
        <v>26</v>
      </c>
      <c r="F262" s="17" t="s">
        <v>315</v>
      </c>
      <c r="G262" s="20" t="s">
        <v>316</v>
      </c>
      <c r="H262" s="19" t="s">
        <v>1017</v>
      </c>
      <c r="I262" s="3"/>
      <c r="J262" s="3"/>
      <c r="K262" s="3"/>
    </row>
    <row r="263" spans="2:11" ht="75" customHeight="1" x14ac:dyDescent="0.25">
      <c r="B263" s="17" t="s">
        <v>7</v>
      </c>
      <c r="C263" s="57" t="s">
        <v>2080</v>
      </c>
      <c r="D263" s="17" t="s">
        <v>25</v>
      </c>
      <c r="E263" s="20" t="s">
        <v>26</v>
      </c>
      <c r="F263" s="17" t="s">
        <v>315</v>
      </c>
      <c r="G263" s="20" t="s">
        <v>316</v>
      </c>
      <c r="H263" s="19" t="s">
        <v>1018</v>
      </c>
      <c r="I263" s="3"/>
      <c r="J263" s="3"/>
      <c r="K263" s="3"/>
    </row>
    <row r="264" spans="2:11" ht="75" customHeight="1" x14ac:dyDescent="0.25">
      <c r="B264" s="17" t="s">
        <v>7</v>
      </c>
      <c r="C264" s="57" t="s">
        <v>2080</v>
      </c>
      <c r="D264" s="17" t="s">
        <v>25</v>
      </c>
      <c r="E264" s="20" t="s">
        <v>26</v>
      </c>
      <c r="F264" s="17" t="s">
        <v>315</v>
      </c>
      <c r="G264" s="20" t="s">
        <v>316</v>
      </c>
      <c r="H264" s="19" t="s">
        <v>1019</v>
      </c>
      <c r="I264" s="3"/>
      <c r="J264" s="3"/>
      <c r="K264" s="3"/>
    </row>
    <row r="265" spans="2:11" ht="75" customHeight="1" x14ac:dyDescent="0.25">
      <c r="B265" s="17" t="s">
        <v>7</v>
      </c>
      <c r="C265" s="57" t="s">
        <v>2080</v>
      </c>
      <c r="D265" s="17" t="s">
        <v>25</v>
      </c>
      <c r="E265" s="20" t="s">
        <v>26</v>
      </c>
      <c r="F265" s="17" t="s">
        <v>318</v>
      </c>
      <c r="G265" s="20" t="s">
        <v>319</v>
      </c>
      <c r="H265" s="19" t="s">
        <v>1020</v>
      </c>
      <c r="I265" s="3"/>
      <c r="J265" s="3"/>
      <c r="K265" s="3"/>
    </row>
    <row r="266" spans="2:11" ht="75" customHeight="1" x14ac:dyDescent="0.25">
      <c r="B266" s="17" t="s">
        <v>7</v>
      </c>
      <c r="C266" s="57" t="s">
        <v>2080</v>
      </c>
      <c r="D266" s="17" t="s">
        <v>25</v>
      </c>
      <c r="E266" s="20" t="s">
        <v>26</v>
      </c>
      <c r="F266" s="17" t="s">
        <v>318</v>
      </c>
      <c r="G266" s="20" t="s">
        <v>319</v>
      </c>
      <c r="H266" s="19" t="s">
        <v>1021</v>
      </c>
      <c r="I266" s="3"/>
      <c r="J266" s="3"/>
      <c r="K266" s="3"/>
    </row>
    <row r="267" spans="2:11" ht="75" customHeight="1" x14ac:dyDescent="0.25">
      <c r="B267" s="17" t="s">
        <v>7</v>
      </c>
      <c r="C267" s="57" t="s">
        <v>2080</v>
      </c>
      <c r="D267" s="17" t="s">
        <v>25</v>
      </c>
      <c r="E267" s="20" t="s">
        <v>26</v>
      </c>
      <c r="F267" s="17" t="s">
        <v>318</v>
      </c>
      <c r="G267" s="20" t="s">
        <v>319</v>
      </c>
      <c r="H267" s="19" t="s">
        <v>1022</v>
      </c>
      <c r="I267" s="3"/>
      <c r="J267" s="3"/>
      <c r="K267" s="3"/>
    </row>
    <row r="268" spans="2:11" ht="75" customHeight="1" x14ac:dyDescent="0.25">
      <c r="B268" s="17" t="s">
        <v>7</v>
      </c>
      <c r="C268" s="57" t="s">
        <v>2080</v>
      </c>
      <c r="D268" s="17" t="s">
        <v>25</v>
      </c>
      <c r="E268" s="20" t="s">
        <v>26</v>
      </c>
      <c r="F268" s="17" t="s">
        <v>318</v>
      </c>
      <c r="G268" s="20" t="s">
        <v>319</v>
      </c>
      <c r="H268" s="19" t="s">
        <v>1023</v>
      </c>
      <c r="I268" s="3"/>
      <c r="J268" s="3"/>
      <c r="K268" s="3"/>
    </row>
    <row r="269" spans="2:11" ht="75" customHeight="1" x14ac:dyDescent="0.25">
      <c r="B269" s="17" t="s">
        <v>7</v>
      </c>
      <c r="C269" s="57" t="s">
        <v>2080</v>
      </c>
      <c r="D269" s="17" t="s">
        <v>25</v>
      </c>
      <c r="E269" s="20" t="s">
        <v>26</v>
      </c>
      <c r="F269" s="17" t="s">
        <v>318</v>
      </c>
      <c r="G269" s="20" t="s">
        <v>319</v>
      </c>
      <c r="H269" s="19" t="s">
        <v>1024</v>
      </c>
      <c r="I269" s="3"/>
      <c r="J269" s="3"/>
      <c r="K269" s="3"/>
    </row>
    <row r="270" spans="2:11" ht="75" customHeight="1" x14ac:dyDescent="0.25">
      <c r="B270" s="17" t="s">
        <v>7</v>
      </c>
      <c r="C270" s="57" t="s">
        <v>2080</v>
      </c>
      <c r="D270" s="17" t="s">
        <v>25</v>
      </c>
      <c r="E270" s="20" t="s">
        <v>26</v>
      </c>
      <c r="F270" s="17" t="s">
        <v>318</v>
      </c>
      <c r="G270" s="20" t="s">
        <v>319</v>
      </c>
      <c r="H270" s="19" t="s">
        <v>1025</v>
      </c>
      <c r="I270" s="3"/>
      <c r="J270" s="3"/>
      <c r="K270" s="3"/>
    </row>
    <row r="271" spans="2:11" ht="75" customHeight="1" x14ac:dyDescent="0.25">
      <c r="B271" s="17" t="s">
        <v>7</v>
      </c>
      <c r="C271" s="57" t="s">
        <v>2080</v>
      </c>
      <c r="D271" s="17" t="s">
        <v>25</v>
      </c>
      <c r="E271" s="20" t="s">
        <v>26</v>
      </c>
      <c r="F271" s="17" t="s">
        <v>318</v>
      </c>
      <c r="G271" s="20" t="s">
        <v>319</v>
      </c>
      <c r="H271" s="19" t="s">
        <v>1026</v>
      </c>
      <c r="I271" s="3"/>
      <c r="J271" s="3"/>
      <c r="K271" s="3"/>
    </row>
    <row r="272" spans="2:11" ht="75" customHeight="1" x14ac:dyDescent="0.25">
      <c r="B272" s="17" t="s">
        <v>7</v>
      </c>
      <c r="C272" s="57" t="s">
        <v>2080</v>
      </c>
      <c r="D272" s="17" t="s">
        <v>25</v>
      </c>
      <c r="E272" s="20" t="s">
        <v>26</v>
      </c>
      <c r="F272" s="17" t="s">
        <v>318</v>
      </c>
      <c r="G272" s="20" t="s">
        <v>319</v>
      </c>
      <c r="H272" s="19" t="s">
        <v>1027</v>
      </c>
      <c r="I272" s="3"/>
      <c r="J272" s="3"/>
      <c r="K272" s="3"/>
    </row>
    <row r="273" spans="2:11" ht="75" customHeight="1" x14ac:dyDescent="0.25">
      <c r="B273" s="17" t="s">
        <v>7</v>
      </c>
      <c r="C273" s="57" t="s">
        <v>2080</v>
      </c>
      <c r="D273" s="17" t="s">
        <v>25</v>
      </c>
      <c r="E273" s="20" t="s">
        <v>26</v>
      </c>
      <c r="F273" s="17" t="s">
        <v>321</v>
      </c>
      <c r="G273" s="20" t="s">
        <v>322</v>
      </c>
      <c r="H273" s="19" t="s">
        <v>1028</v>
      </c>
      <c r="I273" s="3"/>
      <c r="J273" s="3"/>
      <c r="K273" s="3"/>
    </row>
    <row r="274" spans="2:11" ht="75" customHeight="1" x14ac:dyDescent="0.25">
      <c r="B274" s="17" t="s">
        <v>7</v>
      </c>
      <c r="C274" s="57" t="s">
        <v>2080</v>
      </c>
      <c r="D274" s="17" t="s">
        <v>25</v>
      </c>
      <c r="E274" s="20" t="s">
        <v>26</v>
      </c>
      <c r="F274" s="17" t="s">
        <v>321</v>
      </c>
      <c r="G274" s="20" t="s">
        <v>322</v>
      </c>
      <c r="H274" s="19" t="s">
        <v>1029</v>
      </c>
      <c r="I274" s="3"/>
      <c r="J274" s="3"/>
      <c r="K274" s="3"/>
    </row>
    <row r="275" spans="2:11" ht="75" customHeight="1" x14ac:dyDescent="0.25">
      <c r="B275" s="17" t="s">
        <v>7</v>
      </c>
      <c r="C275" s="57" t="s">
        <v>2080</v>
      </c>
      <c r="D275" s="17" t="s">
        <v>25</v>
      </c>
      <c r="E275" s="20" t="s">
        <v>26</v>
      </c>
      <c r="F275" s="17" t="s">
        <v>321</v>
      </c>
      <c r="G275" s="20" t="s">
        <v>322</v>
      </c>
      <c r="H275" s="19" t="s">
        <v>1030</v>
      </c>
      <c r="I275" s="3"/>
      <c r="J275" s="3"/>
      <c r="K275" s="3"/>
    </row>
    <row r="276" spans="2:11" ht="75" customHeight="1" x14ac:dyDescent="0.25">
      <c r="B276" s="17" t="s">
        <v>7</v>
      </c>
      <c r="C276" s="57" t="s">
        <v>2080</v>
      </c>
      <c r="D276" s="17" t="s">
        <v>25</v>
      </c>
      <c r="E276" s="20" t="s">
        <v>26</v>
      </c>
      <c r="F276" s="17" t="s">
        <v>321</v>
      </c>
      <c r="G276" s="20" t="s">
        <v>322</v>
      </c>
      <c r="H276" s="19" t="s">
        <v>1031</v>
      </c>
      <c r="I276" s="3"/>
      <c r="J276" s="3"/>
      <c r="K276" s="3"/>
    </row>
    <row r="277" spans="2:11" ht="75" customHeight="1" x14ac:dyDescent="0.25">
      <c r="B277" s="17" t="s">
        <v>7</v>
      </c>
      <c r="C277" s="57" t="s">
        <v>2080</v>
      </c>
      <c r="D277" s="17" t="s">
        <v>25</v>
      </c>
      <c r="E277" s="20" t="s">
        <v>26</v>
      </c>
      <c r="F277" s="17" t="s">
        <v>321</v>
      </c>
      <c r="G277" s="20" t="s">
        <v>322</v>
      </c>
      <c r="H277" s="19" t="s">
        <v>1032</v>
      </c>
      <c r="I277" s="3"/>
      <c r="J277" s="3"/>
      <c r="K277" s="3"/>
    </row>
    <row r="278" spans="2:11" ht="75" customHeight="1" x14ac:dyDescent="0.25">
      <c r="B278" s="17" t="s">
        <v>7</v>
      </c>
      <c r="C278" s="57" t="s">
        <v>2080</v>
      </c>
      <c r="D278" s="17" t="s">
        <v>25</v>
      </c>
      <c r="E278" s="20" t="s">
        <v>26</v>
      </c>
      <c r="F278" s="17" t="s">
        <v>321</v>
      </c>
      <c r="G278" s="20" t="s">
        <v>322</v>
      </c>
      <c r="H278" s="19" t="s">
        <v>1033</v>
      </c>
      <c r="I278" s="3"/>
      <c r="J278" s="3"/>
      <c r="K278" s="3"/>
    </row>
    <row r="279" spans="2:11" ht="75" customHeight="1" x14ac:dyDescent="0.25">
      <c r="B279" s="17" t="s">
        <v>7</v>
      </c>
      <c r="C279" s="57" t="s">
        <v>2080</v>
      </c>
      <c r="D279" s="17" t="s">
        <v>25</v>
      </c>
      <c r="E279" s="20" t="s">
        <v>26</v>
      </c>
      <c r="F279" s="17" t="s">
        <v>324</v>
      </c>
      <c r="G279" s="20" t="s">
        <v>325</v>
      </c>
      <c r="H279" s="19" t="s">
        <v>1034</v>
      </c>
      <c r="I279" s="3"/>
      <c r="J279" s="3"/>
      <c r="K279" s="3"/>
    </row>
    <row r="280" spans="2:11" ht="75" customHeight="1" x14ac:dyDescent="0.25">
      <c r="B280" s="17" t="s">
        <v>7</v>
      </c>
      <c r="C280" s="57" t="s">
        <v>2080</v>
      </c>
      <c r="D280" s="17" t="s">
        <v>25</v>
      </c>
      <c r="E280" s="20" t="s">
        <v>26</v>
      </c>
      <c r="F280" s="17" t="s">
        <v>324</v>
      </c>
      <c r="G280" s="20" t="s">
        <v>325</v>
      </c>
      <c r="H280" s="19" t="s">
        <v>1035</v>
      </c>
      <c r="I280" s="3"/>
      <c r="J280" s="3"/>
      <c r="K280" s="3"/>
    </row>
    <row r="281" spans="2:11" ht="75" customHeight="1" x14ac:dyDescent="0.25">
      <c r="B281" s="17" t="s">
        <v>7</v>
      </c>
      <c r="C281" s="57" t="s">
        <v>2080</v>
      </c>
      <c r="D281" s="17" t="s">
        <v>25</v>
      </c>
      <c r="E281" s="20" t="s">
        <v>26</v>
      </c>
      <c r="F281" s="17" t="s">
        <v>324</v>
      </c>
      <c r="G281" s="20" t="s">
        <v>325</v>
      </c>
      <c r="H281" s="19" t="s">
        <v>1036</v>
      </c>
      <c r="I281" s="3"/>
      <c r="J281" s="3"/>
      <c r="K281" s="3"/>
    </row>
    <row r="282" spans="2:11" ht="75" customHeight="1" x14ac:dyDescent="0.25">
      <c r="B282" s="17" t="s">
        <v>7</v>
      </c>
      <c r="C282" s="57" t="s">
        <v>2080</v>
      </c>
      <c r="D282" s="17" t="s">
        <v>25</v>
      </c>
      <c r="E282" s="20" t="s">
        <v>26</v>
      </c>
      <c r="F282" s="17" t="s">
        <v>324</v>
      </c>
      <c r="G282" s="20" t="s">
        <v>325</v>
      </c>
      <c r="H282" s="19" t="s">
        <v>1037</v>
      </c>
      <c r="I282" s="3"/>
      <c r="J282" s="3"/>
      <c r="K282" s="3"/>
    </row>
    <row r="283" spans="2:11" ht="75" customHeight="1" x14ac:dyDescent="0.25">
      <c r="B283" s="17" t="s">
        <v>7</v>
      </c>
      <c r="C283" s="57" t="s">
        <v>2080</v>
      </c>
      <c r="D283" s="17" t="s">
        <v>25</v>
      </c>
      <c r="E283" s="20" t="s">
        <v>26</v>
      </c>
      <c r="F283" s="17" t="s">
        <v>324</v>
      </c>
      <c r="G283" s="20" t="s">
        <v>325</v>
      </c>
      <c r="H283" s="19" t="s">
        <v>1038</v>
      </c>
      <c r="I283" s="3"/>
      <c r="J283" s="3"/>
      <c r="K283" s="3"/>
    </row>
    <row r="284" spans="2:11" ht="75" customHeight="1" x14ac:dyDescent="0.25">
      <c r="B284" s="17" t="s">
        <v>7</v>
      </c>
      <c r="C284" s="57" t="s">
        <v>2080</v>
      </c>
      <c r="D284" s="17" t="s">
        <v>25</v>
      </c>
      <c r="E284" s="20" t="s">
        <v>26</v>
      </c>
      <c r="F284" s="17" t="s">
        <v>324</v>
      </c>
      <c r="G284" s="20" t="s">
        <v>325</v>
      </c>
      <c r="H284" s="19" t="s">
        <v>1039</v>
      </c>
      <c r="I284" s="3"/>
      <c r="J284" s="3"/>
      <c r="K284" s="3"/>
    </row>
    <row r="285" spans="2:11" ht="75" customHeight="1" x14ac:dyDescent="0.25">
      <c r="B285" s="17" t="s">
        <v>7</v>
      </c>
      <c r="C285" s="57" t="s">
        <v>2080</v>
      </c>
      <c r="D285" s="17" t="s">
        <v>25</v>
      </c>
      <c r="E285" s="20" t="s">
        <v>26</v>
      </c>
      <c r="F285" s="17" t="s">
        <v>324</v>
      </c>
      <c r="G285" s="20" t="s">
        <v>325</v>
      </c>
      <c r="H285" s="19" t="s">
        <v>1040</v>
      </c>
      <c r="I285" s="3"/>
      <c r="J285" s="3"/>
      <c r="K285" s="3"/>
    </row>
    <row r="286" spans="2:11" ht="75" customHeight="1" x14ac:dyDescent="0.25">
      <c r="B286" s="17" t="s">
        <v>7</v>
      </c>
      <c r="C286" s="57" t="s">
        <v>2080</v>
      </c>
      <c r="D286" s="17" t="s">
        <v>25</v>
      </c>
      <c r="E286" s="20" t="s">
        <v>26</v>
      </c>
      <c r="F286" s="17" t="s">
        <v>324</v>
      </c>
      <c r="G286" s="20" t="s">
        <v>325</v>
      </c>
      <c r="H286" s="19" t="s">
        <v>1041</v>
      </c>
      <c r="I286" s="3"/>
      <c r="J286" s="3"/>
      <c r="K286" s="3"/>
    </row>
    <row r="287" spans="2:11" ht="75" customHeight="1" x14ac:dyDescent="0.25">
      <c r="B287" s="17" t="s">
        <v>7</v>
      </c>
      <c r="C287" s="57" t="s">
        <v>2080</v>
      </c>
      <c r="D287" s="17" t="s">
        <v>29</v>
      </c>
      <c r="E287" s="20" t="s">
        <v>30</v>
      </c>
      <c r="F287" s="17" t="s">
        <v>327</v>
      </c>
      <c r="G287" s="20" t="s">
        <v>328</v>
      </c>
      <c r="H287" s="19" t="s">
        <v>1042</v>
      </c>
      <c r="I287" s="3"/>
      <c r="J287" s="3"/>
      <c r="K287" s="3"/>
    </row>
    <row r="288" spans="2:11" ht="75" customHeight="1" x14ac:dyDescent="0.25">
      <c r="B288" s="17" t="s">
        <v>7</v>
      </c>
      <c r="C288" s="57" t="s">
        <v>2080</v>
      </c>
      <c r="D288" s="17" t="s">
        <v>29</v>
      </c>
      <c r="E288" s="20" t="s">
        <v>30</v>
      </c>
      <c r="F288" s="17" t="s">
        <v>327</v>
      </c>
      <c r="G288" s="20" t="s">
        <v>328</v>
      </c>
      <c r="H288" s="19" t="s">
        <v>1043</v>
      </c>
      <c r="I288" s="3"/>
      <c r="J288" s="3"/>
      <c r="K288" s="3"/>
    </row>
    <row r="289" spans="2:11" ht="75" customHeight="1" x14ac:dyDescent="0.25">
      <c r="B289" s="17" t="s">
        <v>7</v>
      </c>
      <c r="C289" s="57" t="s">
        <v>2080</v>
      </c>
      <c r="D289" s="17" t="s">
        <v>29</v>
      </c>
      <c r="E289" s="20" t="s">
        <v>30</v>
      </c>
      <c r="F289" s="17" t="s">
        <v>327</v>
      </c>
      <c r="G289" s="20" t="s">
        <v>328</v>
      </c>
      <c r="H289" s="19" t="s">
        <v>1044</v>
      </c>
      <c r="I289" s="3"/>
      <c r="J289" s="3"/>
      <c r="K289" s="3"/>
    </row>
    <row r="290" spans="2:11" ht="75" customHeight="1" x14ac:dyDescent="0.25">
      <c r="B290" s="17" t="s">
        <v>7</v>
      </c>
      <c r="C290" s="57" t="s">
        <v>2080</v>
      </c>
      <c r="D290" s="17" t="s">
        <v>29</v>
      </c>
      <c r="E290" s="20" t="s">
        <v>30</v>
      </c>
      <c r="F290" s="17" t="s">
        <v>327</v>
      </c>
      <c r="G290" s="20" t="s">
        <v>328</v>
      </c>
      <c r="H290" s="19" t="s">
        <v>1045</v>
      </c>
      <c r="I290" s="3"/>
      <c r="J290" s="3"/>
      <c r="K290" s="3"/>
    </row>
    <row r="291" spans="2:11" ht="75" customHeight="1" x14ac:dyDescent="0.25">
      <c r="B291" s="17" t="s">
        <v>7</v>
      </c>
      <c r="C291" s="57" t="s">
        <v>2080</v>
      </c>
      <c r="D291" s="17" t="s">
        <v>29</v>
      </c>
      <c r="E291" s="20" t="s">
        <v>30</v>
      </c>
      <c r="F291" s="17" t="s">
        <v>329</v>
      </c>
      <c r="G291" s="20" t="s">
        <v>330</v>
      </c>
      <c r="H291" s="19" t="s">
        <v>1046</v>
      </c>
      <c r="I291" s="3"/>
      <c r="J291" s="3"/>
      <c r="K291" s="3"/>
    </row>
    <row r="292" spans="2:11" ht="75" customHeight="1" x14ac:dyDescent="0.25">
      <c r="B292" s="17" t="s">
        <v>7</v>
      </c>
      <c r="C292" s="57" t="s">
        <v>2080</v>
      </c>
      <c r="D292" s="17" t="s">
        <v>29</v>
      </c>
      <c r="E292" s="20" t="s">
        <v>30</v>
      </c>
      <c r="F292" s="17" t="s">
        <v>329</v>
      </c>
      <c r="G292" s="20" t="s">
        <v>330</v>
      </c>
      <c r="H292" s="19" t="s">
        <v>1047</v>
      </c>
      <c r="I292" s="3"/>
      <c r="J292" s="3"/>
      <c r="K292" s="3"/>
    </row>
    <row r="293" spans="2:11" ht="75" customHeight="1" x14ac:dyDescent="0.25">
      <c r="B293" s="17" t="s">
        <v>7</v>
      </c>
      <c r="C293" s="57" t="s">
        <v>2080</v>
      </c>
      <c r="D293" s="17" t="s">
        <v>29</v>
      </c>
      <c r="E293" s="20" t="s">
        <v>30</v>
      </c>
      <c r="F293" s="17" t="s">
        <v>329</v>
      </c>
      <c r="G293" s="20" t="s">
        <v>330</v>
      </c>
      <c r="H293" s="19" t="s">
        <v>1048</v>
      </c>
      <c r="I293" s="3"/>
      <c r="J293" s="3"/>
      <c r="K293" s="3"/>
    </row>
    <row r="294" spans="2:11" ht="75" customHeight="1" x14ac:dyDescent="0.25">
      <c r="B294" s="17" t="s">
        <v>7</v>
      </c>
      <c r="C294" s="57" t="s">
        <v>2080</v>
      </c>
      <c r="D294" s="17" t="s">
        <v>29</v>
      </c>
      <c r="E294" s="20" t="s">
        <v>30</v>
      </c>
      <c r="F294" s="17" t="s">
        <v>329</v>
      </c>
      <c r="G294" s="20" t="s">
        <v>330</v>
      </c>
      <c r="H294" s="19" t="s">
        <v>1049</v>
      </c>
      <c r="I294" s="3"/>
      <c r="J294" s="3"/>
      <c r="K294" s="3"/>
    </row>
    <row r="295" spans="2:11" ht="75" customHeight="1" x14ac:dyDescent="0.25">
      <c r="B295" s="17" t="s">
        <v>7</v>
      </c>
      <c r="C295" s="57" t="s">
        <v>2080</v>
      </c>
      <c r="D295" s="17" t="s">
        <v>29</v>
      </c>
      <c r="E295" s="20" t="s">
        <v>30</v>
      </c>
      <c r="F295" s="17" t="s">
        <v>332</v>
      </c>
      <c r="G295" s="20" t="s">
        <v>333</v>
      </c>
      <c r="H295" s="19" t="s">
        <v>1050</v>
      </c>
      <c r="I295" s="3"/>
      <c r="J295" s="3"/>
      <c r="K295" s="3"/>
    </row>
    <row r="296" spans="2:11" ht="75" customHeight="1" x14ac:dyDescent="0.25">
      <c r="B296" s="17" t="s">
        <v>7</v>
      </c>
      <c r="C296" s="57" t="s">
        <v>2080</v>
      </c>
      <c r="D296" s="17" t="s">
        <v>29</v>
      </c>
      <c r="E296" s="20" t="s">
        <v>30</v>
      </c>
      <c r="F296" s="17" t="s">
        <v>332</v>
      </c>
      <c r="G296" s="20" t="s">
        <v>333</v>
      </c>
      <c r="H296" s="19" t="s">
        <v>1051</v>
      </c>
      <c r="I296" s="3"/>
      <c r="J296" s="3"/>
      <c r="K296" s="3"/>
    </row>
    <row r="297" spans="2:11" ht="75" customHeight="1" x14ac:dyDescent="0.25">
      <c r="B297" s="17" t="s">
        <v>7</v>
      </c>
      <c r="C297" s="57" t="s">
        <v>2080</v>
      </c>
      <c r="D297" s="17" t="s">
        <v>29</v>
      </c>
      <c r="E297" s="20" t="s">
        <v>30</v>
      </c>
      <c r="F297" s="17" t="s">
        <v>332</v>
      </c>
      <c r="G297" s="20" t="s">
        <v>333</v>
      </c>
      <c r="H297" s="19" t="s">
        <v>1052</v>
      </c>
      <c r="I297" s="3"/>
      <c r="J297" s="3"/>
      <c r="K297" s="3"/>
    </row>
    <row r="298" spans="2:11" ht="75" customHeight="1" x14ac:dyDescent="0.25">
      <c r="B298" s="17" t="s">
        <v>7</v>
      </c>
      <c r="C298" s="57" t="s">
        <v>2080</v>
      </c>
      <c r="D298" s="17" t="s">
        <v>29</v>
      </c>
      <c r="E298" s="20" t="s">
        <v>30</v>
      </c>
      <c r="F298" s="17" t="s">
        <v>332</v>
      </c>
      <c r="G298" s="20" t="s">
        <v>333</v>
      </c>
      <c r="H298" s="19" t="s">
        <v>1053</v>
      </c>
      <c r="I298" s="3"/>
      <c r="J298" s="3"/>
      <c r="K298" s="3"/>
    </row>
    <row r="299" spans="2:11" ht="75" customHeight="1" x14ac:dyDescent="0.25">
      <c r="B299" s="17" t="s">
        <v>7</v>
      </c>
      <c r="C299" s="57" t="s">
        <v>2080</v>
      </c>
      <c r="D299" s="17" t="s">
        <v>29</v>
      </c>
      <c r="E299" s="20" t="s">
        <v>30</v>
      </c>
      <c r="F299" s="17" t="s">
        <v>332</v>
      </c>
      <c r="G299" s="20" t="s">
        <v>333</v>
      </c>
      <c r="H299" s="19" t="s">
        <v>1054</v>
      </c>
      <c r="I299" s="3"/>
      <c r="J299" s="3"/>
      <c r="K299" s="3"/>
    </row>
    <row r="300" spans="2:11" ht="75" customHeight="1" x14ac:dyDescent="0.25">
      <c r="B300" s="17" t="s">
        <v>7</v>
      </c>
      <c r="C300" s="57" t="s">
        <v>2080</v>
      </c>
      <c r="D300" s="17" t="s">
        <v>29</v>
      </c>
      <c r="E300" s="20" t="s">
        <v>30</v>
      </c>
      <c r="F300" s="17" t="s">
        <v>332</v>
      </c>
      <c r="G300" s="20" t="s">
        <v>333</v>
      </c>
      <c r="H300" s="19" t="s">
        <v>1055</v>
      </c>
      <c r="I300" s="3"/>
      <c r="J300" s="3"/>
      <c r="K300" s="3"/>
    </row>
    <row r="301" spans="2:11" ht="75" customHeight="1" x14ac:dyDescent="0.25">
      <c r="B301" s="17" t="s">
        <v>7</v>
      </c>
      <c r="C301" s="57" t="s">
        <v>2080</v>
      </c>
      <c r="D301" s="17" t="s">
        <v>29</v>
      </c>
      <c r="E301" s="20" t="s">
        <v>30</v>
      </c>
      <c r="F301" s="17" t="s">
        <v>335</v>
      </c>
      <c r="G301" s="20" t="s">
        <v>336</v>
      </c>
      <c r="H301" s="19" t="s">
        <v>1056</v>
      </c>
      <c r="I301" s="3"/>
      <c r="J301" s="3"/>
      <c r="K301" s="3"/>
    </row>
    <row r="302" spans="2:11" ht="75" customHeight="1" x14ac:dyDescent="0.25">
      <c r="B302" s="17" t="s">
        <v>7</v>
      </c>
      <c r="C302" s="57" t="s">
        <v>2080</v>
      </c>
      <c r="D302" s="17" t="s">
        <v>29</v>
      </c>
      <c r="E302" s="20" t="s">
        <v>30</v>
      </c>
      <c r="F302" s="17" t="s">
        <v>335</v>
      </c>
      <c r="G302" s="20" t="s">
        <v>336</v>
      </c>
      <c r="H302" s="19" t="s">
        <v>1057</v>
      </c>
      <c r="I302" s="3"/>
      <c r="J302" s="3"/>
      <c r="K302" s="3"/>
    </row>
    <row r="303" spans="2:11" ht="75" customHeight="1" x14ac:dyDescent="0.25">
      <c r="B303" s="17" t="s">
        <v>7</v>
      </c>
      <c r="C303" s="57" t="s">
        <v>2080</v>
      </c>
      <c r="D303" s="17" t="s">
        <v>29</v>
      </c>
      <c r="E303" s="20" t="s">
        <v>30</v>
      </c>
      <c r="F303" s="17" t="s">
        <v>335</v>
      </c>
      <c r="G303" s="20" t="s">
        <v>336</v>
      </c>
      <c r="H303" s="19" t="s">
        <v>1058</v>
      </c>
      <c r="I303" s="3"/>
      <c r="J303" s="3"/>
      <c r="K303" s="3"/>
    </row>
    <row r="304" spans="2:11" ht="75" customHeight="1" x14ac:dyDescent="0.25">
      <c r="B304" s="17" t="s">
        <v>7</v>
      </c>
      <c r="C304" s="57" t="s">
        <v>2080</v>
      </c>
      <c r="D304" s="17" t="s">
        <v>29</v>
      </c>
      <c r="E304" s="20" t="s">
        <v>30</v>
      </c>
      <c r="F304" s="17" t="s">
        <v>335</v>
      </c>
      <c r="G304" s="20" t="s">
        <v>336</v>
      </c>
      <c r="H304" s="19" t="s">
        <v>1059</v>
      </c>
      <c r="I304" s="3"/>
      <c r="J304" s="3"/>
      <c r="K304" s="3"/>
    </row>
    <row r="305" spans="2:11" ht="75" customHeight="1" x14ac:dyDescent="0.25">
      <c r="B305" s="17" t="s">
        <v>7</v>
      </c>
      <c r="C305" s="57" t="s">
        <v>2080</v>
      </c>
      <c r="D305" s="17" t="s">
        <v>29</v>
      </c>
      <c r="E305" s="20" t="s">
        <v>30</v>
      </c>
      <c r="F305" s="17" t="s">
        <v>335</v>
      </c>
      <c r="G305" s="20" t="s">
        <v>336</v>
      </c>
      <c r="H305" s="19" t="s">
        <v>1060</v>
      </c>
      <c r="I305" s="3"/>
      <c r="J305" s="3"/>
      <c r="K305" s="3"/>
    </row>
    <row r="306" spans="2:11" ht="75" customHeight="1" x14ac:dyDescent="0.25">
      <c r="B306" s="17" t="s">
        <v>7</v>
      </c>
      <c r="C306" s="57" t="s">
        <v>2080</v>
      </c>
      <c r="D306" s="17" t="s">
        <v>29</v>
      </c>
      <c r="E306" s="20" t="s">
        <v>30</v>
      </c>
      <c r="F306" s="17" t="s">
        <v>335</v>
      </c>
      <c r="G306" s="20" t="s">
        <v>336</v>
      </c>
      <c r="H306" s="19" t="s">
        <v>1061</v>
      </c>
      <c r="I306" s="3"/>
      <c r="J306" s="3"/>
      <c r="K306" s="3"/>
    </row>
    <row r="307" spans="2:11" ht="75" customHeight="1" x14ac:dyDescent="0.25">
      <c r="B307" s="17" t="s">
        <v>7</v>
      </c>
      <c r="C307" s="57" t="s">
        <v>2080</v>
      </c>
      <c r="D307" s="17" t="s">
        <v>29</v>
      </c>
      <c r="E307" s="20" t="s">
        <v>30</v>
      </c>
      <c r="F307" s="17" t="s">
        <v>335</v>
      </c>
      <c r="G307" s="20" t="s">
        <v>336</v>
      </c>
      <c r="H307" s="19" t="s">
        <v>1062</v>
      </c>
      <c r="I307" s="3"/>
      <c r="J307" s="3"/>
      <c r="K307" s="3"/>
    </row>
    <row r="308" spans="2:11" ht="75" customHeight="1" x14ac:dyDescent="0.25">
      <c r="B308" s="17" t="s">
        <v>7</v>
      </c>
      <c r="C308" s="57" t="s">
        <v>2080</v>
      </c>
      <c r="D308" s="17" t="s">
        <v>29</v>
      </c>
      <c r="E308" s="20" t="s">
        <v>30</v>
      </c>
      <c r="F308" s="17" t="s">
        <v>335</v>
      </c>
      <c r="G308" s="20" t="s">
        <v>336</v>
      </c>
      <c r="H308" s="19" t="s">
        <v>1063</v>
      </c>
      <c r="I308" s="3"/>
      <c r="J308" s="3"/>
      <c r="K308" s="3"/>
    </row>
    <row r="309" spans="2:11" ht="75" customHeight="1" x14ac:dyDescent="0.25">
      <c r="B309" s="17" t="s">
        <v>7</v>
      </c>
      <c r="C309" s="57" t="s">
        <v>2080</v>
      </c>
      <c r="D309" s="17" t="s">
        <v>29</v>
      </c>
      <c r="E309" s="20" t="s">
        <v>30</v>
      </c>
      <c r="F309" s="17" t="s">
        <v>338</v>
      </c>
      <c r="G309" s="20" t="s">
        <v>339</v>
      </c>
      <c r="H309" s="19" t="s">
        <v>1064</v>
      </c>
      <c r="I309" s="3"/>
      <c r="J309" s="3"/>
      <c r="K309" s="3"/>
    </row>
    <row r="310" spans="2:11" ht="75" customHeight="1" x14ac:dyDescent="0.25">
      <c r="B310" s="17" t="s">
        <v>7</v>
      </c>
      <c r="C310" s="57" t="s">
        <v>2080</v>
      </c>
      <c r="D310" s="17" t="s">
        <v>29</v>
      </c>
      <c r="E310" s="20" t="s">
        <v>30</v>
      </c>
      <c r="F310" s="17" t="s">
        <v>338</v>
      </c>
      <c r="G310" s="20" t="s">
        <v>339</v>
      </c>
      <c r="H310" s="19" t="s">
        <v>1065</v>
      </c>
      <c r="I310" s="3"/>
      <c r="J310" s="3"/>
      <c r="K310" s="3"/>
    </row>
    <row r="311" spans="2:11" ht="75" customHeight="1" x14ac:dyDescent="0.25">
      <c r="B311" s="17" t="s">
        <v>7</v>
      </c>
      <c r="C311" s="57" t="s">
        <v>2080</v>
      </c>
      <c r="D311" s="17" t="s">
        <v>29</v>
      </c>
      <c r="E311" s="20" t="s">
        <v>30</v>
      </c>
      <c r="F311" s="17" t="s">
        <v>338</v>
      </c>
      <c r="G311" s="20" t="s">
        <v>339</v>
      </c>
      <c r="H311" s="19" t="s">
        <v>1066</v>
      </c>
      <c r="I311" s="3"/>
      <c r="J311" s="3"/>
      <c r="K311" s="3"/>
    </row>
    <row r="312" spans="2:11" ht="75" customHeight="1" x14ac:dyDescent="0.25">
      <c r="B312" s="17" t="s">
        <v>7</v>
      </c>
      <c r="C312" s="57" t="s">
        <v>2080</v>
      </c>
      <c r="D312" s="17" t="s">
        <v>29</v>
      </c>
      <c r="E312" s="20" t="s">
        <v>30</v>
      </c>
      <c r="F312" s="17" t="s">
        <v>338</v>
      </c>
      <c r="G312" s="20" t="s">
        <v>339</v>
      </c>
      <c r="H312" s="19" t="s">
        <v>1067</v>
      </c>
      <c r="I312" s="3"/>
      <c r="J312" s="3"/>
      <c r="K312" s="3"/>
    </row>
    <row r="313" spans="2:11" ht="75" customHeight="1" x14ac:dyDescent="0.25">
      <c r="B313" s="17" t="s">
        <v>7</v>
      </c>
      <c r="C313" s="57" t="s">
        <v>2080</v>
      </c>
      <c r="D313" s="17" t="s">
        <v>29</v>
      </c>
      <c r="E313" s="20" t="s">
        <v>30</v>
      </c>
      <c r="F313" s="17" t="s">
        <v>341</v>
      </c>
      <c r="G313" s="20" t="s">
        <v>342</v>
      </c>
      <c r="H313" s="19" t="s">
        <v>1068</v>
      </c>
      <c r="I313" s="3"/>
      <c r="J313" s="3"/>
      <c r="K313" s="3"/>
    </row>
    <row r="314" spans="2:11" ht="75" customHeight="1" x14ac:dyDescent="0.25">
      <c r="B314" s="17" t="s">
        <v>7</v>
      </c>
      <c r="C314" s="57" t="s">
        <v>2080</v>
      </c>
      <c r="D314" s="17" t="s">
        <v>29</v>
      </c>
      <c r="E314" s="20" t="s">
        <v>30</v>
      </c>
      <c r="F314" s="17" t="s">
        <v>341</v>
      </c>
      <c r="G314" s="20" t="s">
        <v>342</v>
      </c>
      <c r="H314" s="19" t="s">
        <v>1069</v>
      </c>
      <c r="I314" s="3"/>
      <c r="J314" s="3"/>
      <c r="K314" s="3"/>
    </row>
    <row r="315" spans="2:11" ht="75" customHeight="1" x14ac:dyDescent="0.25">
      <c r="B315" s="17" t="s">
        <v>7</v>
      </c>
      <c r="C315" s="57" t="s">
        <v>2080</v>
      </c>
      <c r="D315" s="17" t="s">
        <v>29</v>
      </c>
      <c r="E315" s="20" t="s">
        <v>30</v>
      </c>
      <c r="F315" s="17" t="s">
        <v>341</v>
      </c>
      <c r="G315" s="20" t="s">
        <v>342</v>
      </c>
      <c r="H315" s="19" t="s">
        <v>1070</v>
      </c>
      <c r="I315" s="3"/>
      <c r="J315" s="3"/>
      <c r="K315" s="3"/>
    </row>
    <row r="316" spans="2:11" ht="75" customHeight="1" x14ac:dyDescent="0.25">
      <c r="B316" s="17" t="s">
        <v>7</v>
      </c>
      <c r="C316" s="57" t="s">
        <v>2080</v>
      </c>
      <c r="D316" s="17" t="s">
        <v>29</v>
      </c>
      <c r="E316" s="20" t="s">
        <v>30</v>
      </c>
      <c r="F316" s="17" t="s">
        <v>341</v>
      </c>
      <c r="G316" s="20" t="s">
        <v>342</v>
      </c>
      <c r="H316" s="19" t="s">
        <v>1071</v>
      </c>
      <c r="I316" s="3"/>
      <c r="J316" s="3"/>
      <c r="K316" s="3"/>
    </row>
    <row r="317" spans="2:11" ht="75" customHeight="1" x14ac:dyDescent="0.25">
      <c r="B317" s="17" t="s">
        <v>7</v>
      </c>
      <c r="C317" s="57" t="s">
        <v>2080</v>
      </c>
      <c r="D317" s="17" t="s">
        <v>29</v>
      </c>
      <c r="E317" s="20" t="s">
        <v>30</v>
      </c>
      <c r="F317" s="17" t="s">
        <v>341</v>
      </c>
      <c r="G317" s="20" t="s">
        <v>342</v>
      </c>
      <c r="H317" s="19" t="s">
        <v>1072</v>
      </c>
      <c r="I317" s="3"/>
      <c r="J317" s="3"/>
      <c r="K317" s="3"/>
    </row>
    <row r="318" spans="2:11" ht="75" customHeight="1" x14ac:dyDescent="0.25">
      <c r="B318" s="17" t="s">
        <v>7</v>
      </c>
      <c r="C318" s="57" t="s">
        <v>2080</v>
      </c>
      <c r="D318" s="17" t="s">
        <v>29</v>
      </c>
      <c r="E318" s="20" t="s">
        <v>30</v>
      </c>
      <c r="F318" s="17" t="s">
        <v>341</v>
      </c>
      <c r="G318" s="20" t="s">
        <v>342</v>
      </c>
      <c r="H318" s="19" t="s">
        <v>1073</v>
      </c>
      <c r="I318" s="3"/>
      <c r="J318" s="3"/>
      <c r="K318" s="3"/>
    </row>
    <row r="319" spans="2:11" ht="75" customHeight="1" x14ac:dyDescent="0.25">
      <c r="B319" s="17" t="s">
        <v>7</v>
      </c>
      <c r="C319" s="57" t="s">
        <v>2080</v>
      </c>
      <c r="D319" s="17" t="s">
        <v>29</v>
      </c>
      <c r="E319" s="20" t="s">
        <v>30</v>
      </c>
      <c r="F319" s="17" t="s">
        <v>341</v>
      </c>
      <c r="G319" s="20" t="s">
        <v>342</v>
      </c>
      <c r="H319" s="19" t="s">
        <v>1074</v>
      </c>
      <c r="I319" s="3"/>
      <c r="J319" s="3"/>
      <c r="K319" s="3"/>
    </row>
    <row r="320" spans="2:11" ht="75" customHeight="1" x14ac:dyDescent="0.25">
      <c r="B320" s="17" t="s">
        <v>7</v>
      </c>
      <c r="C320" s="57" t="s">
        <v>2080</v>
      </c>
      <c r="D320" s="17" t="s">
        <v>29</v>
      </c>
      <c r="E320" s="20" t="s">
        <v>30</v>
      </c>
      <c r="F320" s="17" t="s">
        <v>341</v>
      </c>
      <c r="G320" s="20" t="s">
        <v>342</v>
      </c>
      <c r="H320" s="19" t="s">
        <v>1075</v>
      </c>
      <c r="I320" s="3"/>
      <c r="J320" s="3"/>
      <c r="K320" s="3"/>
    </row>
    <row r="321" spans="2:11" ht="75" customHeight="1" x14ac:dyDescent="0.25">
      <c r="B321" s="17" t="s">
        <v>7</v>
      </c>
      <c r="C321" s="57" t="s">
        <v>2080</v>
      </c>
      <c r="D321" s="17" t="s">
        <v>33</v>
      </c>
      <c r="E321" s="20" t="s">
        <v>34</v>
      </c>
      <c r="F321" s="17" t="s">
        <v>344</v>
      </c>
      <c r="G321" s="20" t="s">
        <v>345</v>
      </c>
      <c r="H321" s="19" t="s">
        <v>1076</v>
      </c>
      <c r="I321" s="3"/>
      <c r="J321" s="3"/>
      <c r="K321" s="3"/>
    </row>
    <row r="322" spans="2:11" ht="75" customHeight="1" x14ac:dyDescent="0.25">
      <c r="B322" s="17" t="s">
        <v>7</v>
      </c>
      <c r="C322" s="57" t="s">
        <v>2080</v>
      </c>
      <c r="D322" s="17" t="s">
        <v>33</v>
      </c>
      <c r="E322" s="20" t="s">
        <v>34</v>
      </c>
      <c r="F322" s="17" t="s">
        <v>344</v>
      </c>
      <c r="G322" s="20" t="s">
        <v>345</v>
      </c>
      <c r="H322" s="19" t="s">
        <v>1077</v>
      </c>
      <c r="I322" s="3"/>
      <c r="J322" s="3"/>
      <c r="K322" s="3"/>
    </row>
    <row r="323" spans="2:11" ht="75" customHeight="1" x14ac:dyDescent="0.25">
      <c r="B323" s="17" t="s">
        <v>7</v>
      </c>
      <c r="C323" s="57" t="s">
        <v>2080</v>
      </c>
      <c r="D323" s="17" t="s">
        <v>33</v>
      </c>
      <c r="E323" s="20" t="s">
        <v>34</v>
      </c>
      <c r="F323" s="17" t="s">
        <v>344</v>
      </c>
      <c r="G323" s="20" t="s">
        <v>345</v>
      </c>
      <c r="H323" s="19" t="s">
        <v>1078</v>
      </c>
      <c r="I323" s="3"/>
      <c r="J323" s="3"/>
      <c r="K323" s="3"/>
    </row>
    <row r="324" spans="2:11" ht="75" customHeight="1" x14ac:dyDescent="0.25">
      <c r="B324" s="17" t="s">
        <v>7</v>
      </c>
      <c r="C324" s="57" t="s">
        <v>2080</v>
      </c>
      <c r="D324" s="17" t="s">
        <v>33</v>
      </c>
      <c r="E324" s="20" t="s">
        <v>34</v>
      </c>
      <c r="F324" s="17" t="s">
        <v>344</v>
      </c>
      <c r="G324" s="20" t="s">
        <v>345</v>
      </c>
      <c r="H324" s="19" t="s">
        <v>1079</v>
      </c>
      <c r="I324" s="3"/>
      <c r="J324" s="3"/>
      <c r="K324" s="3"/>
    </row>
    <row r="325" spans="2:11" ht="75" customHeight="1" x14ac:dyDescent="0.25">
      <c r="B325" s="17" t="s">
        <v>7</v>
      </c>
      <c r="C325" s="57" t="s">
        <v>2080</v>
      </c>
      <c r="D325" s="17" t="s">
        <v>33</v>
      </c>
      <c r="E325" s="20" t="s">
        <v>34</v>
      </c>
      <c r="F325" s="17" t="s">
        <v>344</v>
      </c>
      <c r="G325" s="20" t="s">
        <v>345</v>
      </c>
      <c r="H325" s="19" t="s">
        <v>1080</v>
      </c>
      <c r="I325" s="3"/>
      <c r="J325" s="3"/>
      <c r="K325" s="3"/>
    </row>
    <row r="326" spans="2:11" ht="75" customHeight="1" x14ac:dyDescent="0.25">
      <c r="B326" s="17" t="s">
        <v>7</v>
      </c>
      <c r="C326" s="57" t="s">
        <v>2080</v>
      </c>
      <c r="D326" s="17" t="s">
        <v>33</v>
      </c>
      <c r="E326" s="20" t="s">
        <v>34</v>
      </c>
      <c r="F326" s="17" t="s">
        <v>344</v>
      </c>
      <c r="G326" s="20" t="s">
        <v>345</v>
      </c>
      <c r="H326" s="19" t="s">
        <v>1081</v>
      </c>
      <c r="I326" s="3"/>
      <c r="J326" s="3"/>
      <c r="K326" s="3"/>
    </row>
    <row r="327" spans="2:11" ht="75" customHeight="1" x14ac:dyDescent="0.25">
      <c r="B327" s="17" t="s">
        <v>7</v>
      </c>
      <c r="C327" s="57" t="s">
        <v>2080</v>
      </c>
      <c r="D327" s="17" t="s">
        <v>33</v>
      </c>
      <c r="E327" s="20" t="s">
        <v>34</v>
      </c>
      <c r="F327" s="17" t="s">
        <v>344</v>
      </c>
      <c r="G327" s="20" t="s">
        <v>345</v>
      </c>
      <c r="H327" s="19" t="s">
        <v>1082</v>
      </c>
      <c r="I327" s="3"/>
      <c r="J327" s="3"/>
      <c r="K327" s="3"/>
    </row>
    <row r="328" spans="2:11" ht="75" customHeight="1" x14ac:dyDescent="0.25">
      <c r="B328" s="17" t="s">
        <v>7</v>
      </c>
      <c r="C328" s="57" t="s">
        <v>2080</v>
      </c>
      <c r="D328" s="17" t="s">
        <v>33</v>
      </c>
      <c r="E328" s="20" t="s">
        <v>34</v>
      </c>
      <c r="F328" s="17" t="s">
        <v>347</v>
      </c>
      <c r="G328" s="20" t="s">
        <v>348</v>
      </c>
      <c r="H328" s="19" t="s">
        <v>1083</v>
      </c>
      <c r="I328" s="3"/>
      <c r="J328" s="3"/>
      <c r="K328" s="3"/>
    </row>
    <row r="329" spans="2:11" ht="75" customHeight="1" x14ac:dyDescent="0.25">
      <c r="B329" s="17" t="s">
        <v>7</v>
      </c>
      <c r="C329" s="57" t="s">
        <v>2080</v>
      </c>
      <c r="D329" s="17" t="s">
        <v>33</v>
      </c>
      <c r="E329" s="20" t="s">
        <v>34</v>
      </c>
      <c r="F329" s="17" t="s">
        <v>347</v>
      </c>
      <c r="G329" s="20" t="s">
        <v>348</v>
      </c>
      <c r="H329" s="19" t="s">
        <v>1084</v>
      </c>
      <c r="I329" s="3"/>
      <c r="J329" s="3"/>
      <c r="K329" s="3"/>
    </row>
    <row r="330" spans="2:11" ht="75" customHeight="1" x14ac:dyDescent="0.25">
      <c r="B330" s="17" t="s">
        <v>7</v>
      </c>
      <c r="C330" s="57" t="s">
        <v>2080</v>
      </c>
      <c r="D330" s="17" t="s">
        <v>33</v>
      </c>
      <c r="E330" s="20" t="s">
        <v>34</v>
      </c>
      <c r="F330" s="17" t="s">
        <v>350</v>
      </c>
      <c r="G330" s="20" t="s">
        <v>351</v>
      </c>
      <c r="H330" s="19" t="s">
        <v>1085</v>
      </c>
      <c r="I330" s="3"/>
      <c r="J330" s="3"/>
      <c r="K330" s="3"/>
    </row>
    <row r="331" spans="2:11" ht="75" customHeight="1" x14ac:dyDescent="0.25">
      <c r="B331" s="17" t="s">
        <v>7</v>
      </c>
      <c r="C331" s="57" t="s">
        <v>2080</v>
      </c>
      <c r="D331" s="17" t="s">
        <v>33</v>
      </c>
      <c r="E331" s="20" t="s">
        <v>34</v>
      </c>
      <c r="F331" s="17" t="s">
        <v>350</v>
      </c>
      <c r="G331" s="20" t="s">
        <v>351</v>
      </c>
      <c r="H331" s="19" t="s">
        <v>1086</v>
      </c>
      <c r="I331" s="3"/>
      <c r="J331" s="3"/>
      <c r="K331" s="3"/>
    </row>
    <row r="332" spans="2:11" ht="75" customHeight="1" x14ac:dyDescent="0.25">
      <c r="B332" s="17" t="s">
        <v>7</v>
      </c>
      <c r="C332" s="57" t="s">
        <v>2080</v>
      </c>
      <c r="D332" s="17" t="s">
        <v>33</v>
      </c>
      <c r="E332" s="20" t="s">
        <v>34</v>
      </c>
      <c r="F332" s="17" t="s">
        <v>350</v>
      </c>
      <c r="G332" s="20" t="s">
        <v>351</v>
      </c>
      <c r="H332" s="19" t="s">
        <v>1087</v>
      </c>
      <c r="I332" s="3"/>
      <c r="J332" s="3"/>
      <c r="K332" s="3"/>
    </row>
    <row r="333" spans="2:11" ht="75" customHeight="1" x14ac:dyDescent="0.25">
      <c r="B333" s="17" t="s">
        <v>7</v>
      </c>
      <c r="C333" s="57" t="s">
        <v>2080</v>
      </c>
      <c r="D333" s="17" t="s">
        <v>33</v>
      </c>
      <c r="E333" s="20" t="s">
        <v>34</v>
      </c>
      <c r="F333" s="17" t="s">
        <v>350</v>
      </c>
      <c r="G333" s="20" t="s">
        <v>351</v>
      </c>
      <c r="H333" s="19" t="s">
        <v>1088</v>
      </c>
      <c r="I333" s="3"/>
      <c r="J333" s="3"/>
      <c r="K333" s="3"/>
    </row>
    <row r="334" spans="2:11" ht="75" customHeight="1" x14ac:dyDescent="0.25">
      <c r="B334" s="17" t="s">
        <v>7</v>
      </c>
      <c r="C334" s="57" t="s">
        <v>2080</v>
      </c>
      <c r="D334" s="17" t="s">
        <v>33</v>
      </c>
      <c r="E334" s="20" t="s">
        <v>34</v>
      </c>
      <c r="F334" s="17" t="s">
        <v>350</v>
      </c>
      <c r="G334" s="20" t="s">
        <v>351</v>
      </c>
      <c r="H334" s="19" t="s">
        <v>1089</v>
      </c>
      <c r="I334" s="3"/>
      <c r="J334" s="3"/>
      <c r="K334" s="3"/>
    </row>
    <row r="335" spans="2:11" ht="75" customHeight="1" x14ac:dyDescent="0.25">
      <c r="B335" s="17" t="s">
        <v>7</v>
      </c>
      <c r="C335" s="57" t="s">
        <v>2080</v>
      </c>
      <c r="D335" s="17" t="s">
        <v>33</v>
      </c>
      <c r="E335" s="20" t="s">
        <v>34</v>
      </c>
      <c r="F335" s="17" t="s">
        <v>353</v>
      </c>
      <c r="G335" s="20" t="s">
        <v>354</v>
      </c>
      <c r="H335" s="19" t="s">
        <v>1090</v>
      </c>
      <c r="I335" s="3"/>
      <c r="J335" s="3"/>
      <c r="K335" s="3"/>
    </row>
    <row r="336" spans="2:11" ht="75" customHeight="1" x14ac:dyDescent="0.25">
      <c r="B336" s="17" t="s">
        <v>7</v>
      </c>
      <c r="C336" s="57" t="s">
        <v>2080</v>
      </c>
      <c r="D336" s="17" t="s">
        <v>33</v>
      </c>
      <c r="E336" s="20" t="s">
        <v>34</v>
      </c>
      <c r="F336" s="17" t="s">
        <v>353</v>
      </c>
      <c r="G336" s="20" t="s">
        <v>354</v>
      </c>
      <c r="H336" s="19" t="s">
        <v>1091</v>
      </c>
      <c r="I336" s="3"/>
      <c r="J336" s="3"/>
      <c r="K336" s="3"/>
    </row>
    <row r="337" spans="2:11" ht="75" customHeight="1" x14ac:dyDescent="0.25">
      <c r="B337" s="17" t="s">
        <v>7</v>
      </c>
      <c r="C337" s="57" t="s">
        <v>2080</v>
      </c>
      <c r="D337" s="17" t="s">
        <v>33</v>
      </c>
      <c r="E337" s="20" t="s">
        <v>34</v>
      </c>
      <c r="F337" s="17" t="s">
        <v>353</v>
      </c>
      <c r="G337" s="20" t="s">
        <v>354</v>
      </c>
      <c r="H337" s="19" t="s">
        <v>1092</v>
      </c>
      <c r="I337" s="3"/>
      <c r="J337" s="3"/>
      <c r="K337" s="3"/>
    </row>
    <row r="338" spans="2:11" ht="75" customHeight="1" x14ac:dyDescent="0.25">
      <c r="B338" s="17" t="s">
        <v>7</v>
      </c>
      <c r="C338" s="57" t="s">
        <v>2080</v>
      </c>
      <c r="D338" s="17" t="s">
        <v>33</v>
      </c>
      <c r="E338" s="20" t="s">
        <v>34</v>
      </c>
      <c r="F338" s="17" t="s">
        <v>353</v>
      </c>
      <c r="G338" s="20" t="s">
        <v>354</v>
      </c>
      <c r="H338" s="19" t="s">
        <v>1093</v>
      </c>
      <c r="I338" s="3"/>
      <c r="J338" s="3"/>
      <c r="K338" s="3"/>
    </row>
    <row r="339" spans="2:11" ht="75" customHeight="1" x14ac:dyDescent="0.25">
      <c r="B339" s="17" t="s">
        <v>7</v>
      </c>
      <c r="C339" s="57" t="s">
        <v>2080</v>
      </c>
      <c r="D339" s="17" t="s">
        <v>33</v>
      </c>
      <c r="E339" s="20" t="s">
        <v>34</v>
      </c>
      <c r="F339" s="17" t="s">
        <v>356</v>
      </c>
      <c r="G339" s="20" t="s">
        <v>357</v>
      </c>
      <c r="H339" s="19" t="s">
        <v>1094</v>
      </c>
      <c r="I339" s="3"/>
      <c r="J339" s="3"/>
      <c r="K339" s="3"/>
    </row>
    <row r="340" spans="2:11" ht="75" customHeight="1" x14ac:dyDescent="0.25">
      <c r="B340" s="17" t="s">
        <v>7</v>
      </c>
      <c r="C340" s="57" t="s">
        <v>2080</v>
      </c>
      <c r="D340" s="17" t="s">
        <v>33</v>
      </c>
      <c r="E340" s="20" t="s">
        <v>34</v>
      </c>
      <c r="F340" s="17" t="s">
        <v>356</v>
      </c>
      <c r="G340" s="20" t="s">
        <v>357</v>
      </c>
      <c r="H340" s="19" t="s">
        <v>1095</v>
      </c>
      <c r="I340" s="3"/>
      <c r="J340" s="3"/>
      <c r="K340" s="3"/>
    </row>
    <row r="341" spans="2:11" ht="75" customHeight="1" x14ac:dyDescent="0.25">
      <c r="B341" s="17" t="s">
        <v>7</v>
      </c>
      <c r="C341" s="57" t="s">
        <v>2080</v>
      </c>
      <c r="D341" s="17" t="s">
        <v>33</v>
      </c>
      <c r="E341" s="20" t="s">
        <v>34</v>
      </c>
      <c r="F341" s="17" t="s">
        <v>356</v>
      </c>
      <c r="G341" s="20" t="s">
        <v>357</v>
      </c>
      <c r="H341" s="19" t="s">
        <v>1096</v>
      </c>
      <c r="I341" s="3"/>
      <c r="J341" s="3"/>
      <c r="K341" s="3"/>
    </row>
    <row r="342" spans="2:11" ht="75" customHeight="1" x14ac:dyDescent="0.25">
      <c r="B342" s="17" t="s">
        <v>7</v>
      </c>
      <c r="C342" s="57" t="s">
        <v>2080</v>
      </c>
      <c r="D342" s="17" t="s">
        <v>37</v>
      </c>
      <c r="E342" s="20" t="s">
        <v>38</v>
      </c>
      <c r="F342" s="17" t="s">
        <v>359</v>
      </c>
      <c r="G342" s="20" t="s">
        <v>360</v>
      </c>
      <c r="H342" s="19" t="s">
        <v>1097</v>
      </c>
      <c r="I342" s="3"/>
      <c r="J342" s="3"/>
      <c r="K342" s="3"/>
    </row>
    <row r="343" spans="2:11" ht="75" customHeight="1" x14ac:dyDescent="0.25">
      <c r="B343" s="17" t="s">
        <v>7</v>
      </c>
      <c r="C343" s="57" t="s">
        <v>2080</v>
      </c>
      <c r="D343" s="17" t="s">
        <v>37</v>
      </c>
      <c r="E343" s="20" t="s">
        <v>38</v>
      </c>
      <c r="F343" s="17" t="s">
        <v>359</v>
      </c>
      <c r="G343" s="20" t="s">
        <v>360</v>
      </c>
      <c r="H343" s="19" t="s">
        <v>1098</v>
      </c>
      <c r="I343" s="3"/>
      <c r="J343" s="3"/>
      <c r="K343" s="3"/>
    </row>
    <row r="344" spans="2:11" ht="75" customHeight="1" x14ac:dyDescent="0.25">
      <c r="B344" s="17" t="s">
        <v>7</v>
      </c>
      <c r="C344" s="57" t="s">
        <v>2080</v>
      </c>
      <c r="D344" s="17" t="s">
        <v>37</v>
      </c>
      <c r="E344" s="20" t="s">
        <v>38</v>
      </c>
      <c r="F344" s="17" t="s">
        <v>359</v>
      </c>
      <c r="G344" s="20" t="s">
        <v>360</v>
      </c>
      <c r="H344" s="19" t="s">
        <v>1099</v>
      </c>
      <c r="I344" s="3"/>
      <c r="J344" s="3"/>
      <c r="K344" s="3"/>
    </row>
    <row r="345" spans="2:11" ht="75" customHeight="1" x14ac:dyDescent="0.25">
      <c r="B345" s="17" t="s">
        <v>7</v>
      </c>
      <c r="C345" s="57" t="s">
        <v>2080</v>
      </c>
      <c r="D345" s="17" t="s">
        <v>37</v>
      </c>
      <c r="E345" s="20" t="s">
        <v>38</v>
      </c>
      <c r="F345" s="17" t="s">
        <v>359</v>
      </c>
      <c r="G345" s="20" t="s">
        <v>360</v>
      </c>
      <c r="H345" s="19" t="s">
        <v>1100</v>
      </c>
      <c r="I345" s="3"/>
      <c r="J345" s="3"/>
      <c r="K345" s="3"/>
    </row>
    <row r="346" spans="2:11" ht="75" customHeight="1" x14ac:dyDescent="0.25">
      <c r="B346" s="17" t="s">
        <v>7</v>
      </c>
      <c r="C346" s="57" t="s">
        <v>2080</v>
      </c>
      <c r="D346" s="17" t="s">
        <v>37</v>
      </c>
      <c r="E346" s="20" t="s">
        <v>38</v>
      </c>
      <c r="F346" s="17" t="s">
        <v>359</v>
      </c>
      <c r="G346" s="20" t="s">
        <v>360</v>
      </c>
      <c r="H346" s="19" t="s">
        <v>1101</v>
      </c>
      <c r="I346" s="3"/>
      <c r="J346" s="3"/>
      <c r="K346" s="3"/>
    </row>
    <row r="347" spans="2:11" ht="75" customHeight="1" x14ac:dyDescent="0.25">
      <c r="B347" s="17" t="s">
        <v>7</v>
      </c>
      <c r="C347" s="57" t="s">
        <v>2080</v>
      </c>
      <c r="D347" s="17" t="s">
        <v>37</v>
      </c>
      <c r="E347" s="20" t="s">
        <v>38</v>
      </c>
      <c r="F347" s="17" t="s">
        <v>359</v>
      </c>
      <c r="G347" s="20" t="s">
        <v>360</v>
      </c>
      <c r="H347" s="19" t="s">
        <v>1102</v>
      </c>
      <c r="I347" s="3"/>
      <c r="J347" s="3"/>
      <c r="K347" s="3"/>
    </row>
    <row r="348" spans="2:11" ht="75" customHeight="1" x14ac:dyDescent="0.25">
      <c r="B348" s="17" t="s">
        <v>7</v>
      </c>
      <c r="C348" s="57" t="s">
        <v>2080</v>
      </c>
      <c r="D348" s="17" t="s">
        <v>37</v>
      </c>
      <c r="E348" s="20" t="s">
        <v>38</v>
      </c>
      <c r="F348" s="17" t="s">
        <v>362</v>
      </c>
      <c r="G348" s="20" t="s">
        <v>363</v>
      </c>
      <c r="H348" s="19" t="s">
        <v>1103</v>
      </c>
      <c r="I348" s="3"/>
      <c r="J348" s="3"/>
      <c r="K348" s="3"/>
    </row>
    <row r="349" spans="2:11" ht="75" customHeight="1" x14ac:dyDescent="0.25">
      <c r="B349" s="17" t="s">
        <v>7</v>
      </c>
      <c r="C349" s="57" t="s">
        <v>2080</v>
      </c>
      <c r="D349" s="17" t="s">
        <v>37</v>
      </c>
      <c r="E349" s="20" t="s">
        <v>38</v>
      </c>
      <c r="F349" s="17" t="s">
        <v>362</v>
      </c>
      <c r="G349" s="20" t="s">
        <v>363</v>
      </c>
      <c r="H349" s="19" t="s">
        <v>1104</v>
      </c>
      <c r="I349" s="3"/>
      <c r="J349" s="3"/>
      <c r="K349" s="3"/>
    </row>
    <row r="350" spans="2:11" ht="75" customHeight="1" x14ac:dyDescent="0.25">
      <c r="B350" s="17" t="s">
        <v>7</v>
      </c>
      <c r="C350" s="57" t="s">
        <v>2080</v>
      </c>
      <c r="D350" s="17" t="s">
        <v>37</v>
      </c>
      <c r="E350" s="20" t="s">
        <v>38</v>
      </c>
      <c r="F350" s="17" t="s">
        <v>362</v>
      </c>
      <c r="G350" s="20" t="s">
        <v>363</v>
      </c>
      <c r="H350" s="19" t="s">
        <v>1105</v>
      </c>
      <c r="I350" s="3"/>
      <c r="J350" s="3"/>
      <c r="K350" s="3"/>
    </row>
    <row r="351" spans="2:11" ht="75" customHeight="1" x14ac:dyDescent="0.25">
      <c r="B351" s="17" t="s">
        <v>7</v>
      </c>
      <c r="C351" s="57" t="s">
        <v>2080</v>
      </c>
      <c r="D351" s="17" t="s">
        <v>37</v>
      </c>
      <c r="E351" s="20" t="s">
        <v>38</v>
      </c>
      <c r="F351" s="17" t="s">
        <v>365</v>
      </c>
      <c r="G351" s="20" t="s">
        <v>366</v>
      </c>
      <c r="H351" s="19" t="s">
        <v>1106</v>
      </c>
      <c r="I351" s="3"/>
      <c r="J351" s="3"/>
      <c r="K351" s="3"/>
    </row>
    <row r="352" spans="2:11" ht="75" customHeight="1" x14ac:dyDescent="0.25">
      <c r="B352" s="17" t="s">
        <v>7</v>
      </c>
      <c r="C352" s="57" t="s">
        <v>2080</v>
      </c>
      <c r="D352" s="17" t="s">
        <v>37</v>
      </c>
      <c r="E352" s="20" t="s">
        <v>38</v>
      </c>
      <c r="F352" s="17" t="s">
        <v>365</v>
      </c>
      <c r="G352" s="20" t="s">
        <v>366</v>
      </c>
      <c r="H352" s="19" t="s">
        <v>1107</v>
      </c>
      <c r="I352" s="3"/>
      <c r="J352" s="3"/>
      <c r="K352" s="3"/>
    </row>
    <row r="353" spans="2:11" ht="75" customHeight="1" x14ac:dyDescent="0.25">
      <c r="B353" s="17" t="s">
        <v>7</v>
      </c>
      <c r="C353" s="57" t="s">
        <v>2080</v>
      </c>
      <c r="D353" s="17" t="s">
        <v>37</v>
      </c>
      <c r="E353" s="20" t="s">
        <v>38</v>
      </c>
      <c r="F353" s="17" t="s">
        <v>365</v>
      </c>
      <c r="G353" s="20" t="s">
        <v>366</v>
      </c>
      <c r="H353" s="19" t="s">
        <v>1108</v>
      </c>
      <c r="I353" s="3"/>
      <c r="J353" s="3"/>
      <c r="K353" s="3"/>
    </row>
    <row r="354" spans="2:11" ht="75" customHeight="1" x14ac:dyDescent="0.25">
      <c r="B354" s="17" t="s">
        <v>7</v>
      </c>
      <c r="C354" s="57" t="s">
        <v>2080</v>
      </c>
      <c r="D354" s="17" t="s">
        <v>37</v>
      </c>
      <c r="E354" s="20" t="s">
        <v>38</v>
      </c>
      <c r="F354" s="17" t="s">
        <v>365</v>
      </c>
      <c r="G354" s="20" t="s">
        <v>366</v>
      </c>
      <c r="H354" s="19" t="s">
        <v>1109</v>
      </c>
      <c r="I354" s="3"/>
      <c r="J354" s="3"/>
      <c r="K354" s="3"/>
    </row>
    <row r="355" spans="2:11" ht="75" customHeight="1" x14ac:dyDescent="0.25">
      <c r="B355" s="17" t="s">
        <v>7</v>
      </c>
      <c r="C355" s="57" t="s">
        <v>2080</v>
      </c>
      <c r="D355" s="17" t="s">
        <v>37</v>
      </c>
      <c r="E355" s="20" t="s">
        <v>38</v>
      </c>
      <c r="F355" s="17" t="s">
        <v>365</v>
      </c>
      <c r="G355" s="20" t="s">
        <v>366</v>
      </c>
      <c r="H355" s="19" t="s">
        <v>1110</v>
      </c>
      <c r="I355" s="3"/>
      <c r="J355" s="3"/>
      <c r="K355" s="3"/>
    </row>
    <row r="356" spans="2:11" ht="75" customHeight="1" x14ac:dyDescent="0.25">
      <c r="B356" s="17" t="s">
        <v>7</v>
      </c>
      <c r="C356" s="57" t="s">
        <v>2080</v>
      </c>
      <c r="D356" s="17" t="s">
        <v>37</v>
      </c>
      <c r="E356" s="20" t="s">
        <v>38</v>
      </c>
      <c r="F356" s="17" t="s">
        <v>368</v>
      </c>
      <c r="G356" s="20" t="s">
        <v>369</v>
      </c>
      <c r="H356" s="19" t="s">
        <v>1111</v>
      </c>
      <c r="I356" s="3"/>
      <c r="J356" s="3"/>
      <c r="K356" s="3"/>
    </row>
    <row r="357" spans="2:11" ht="75" customHeight="1" x14ac:dyDescent="0.25">
      <c r="B357" s="17" t="s">
        <v>7</v>
      </c>
      <c r="C357" s="57" t="s">
        <v>2080</v>
      </c>
      <c r="D357" s="17" t="s">
        <v>37</v>
      </c>
      <c r="E357" s="20" t="s">
        <v>38</v>
      </c>
      <c r="F357" s="17" t="s">
        <v>368</v>
      </c>
      <c r="G357" s="20" t="s">
        <v>369</v>
      </c>
      <c r="H357" s="19" t="s">
        <v>1112</v>
      </c>
      <c r="I357" s="3"/>
      <c r="J357" s="3"/>
      <c r="K357" s="3"/>
    </row>
    <row r="358" spans="2:11" ht="75" customHeight="1" x14ac:dyDescent="0.25">
      <c r="B358" s="17" t="s">
        <v>7</v>
      </c>
      <c r="C358" s="57" t="s">
        <v>2080</v>
      </c>
      <c r="D358" s="17" t="s">
        <v>37</v>
      </c>
      <c r="E358" s="20" t="s">
        <v>38</v>
      </c>
      <c r="F358" s="17" t="s">
        <v>368</v>
      </c>
      <c r="G358" s="20" t="s">
        <v>369</v>
      </c>
      <c r="H358" s="19" t="s">
        <v>1113</v>
      </c>
      <c r="I358" s="3"/>
      <c r="J358" s="3"/>
      <c r="K358" s="3"/>
    </row>
    <row r="359" spans="2:11" ht="75" customHeight="1" x14ac:dyDescent="0.25">
      <c r="B359" s="17" t="s">
        <v>7</v>
      </c>
      <c r="C359" s="57" t="s">
        <v>2080</v>
      </c>
      <c r="D359" s="17" t="s">
        <v>37</v>
      </c>
      <c r="E359" s="20" t="s">
        <v>38</v>
      </c>
      <c r="F359" s="17" t="s">
        <v>368</v>
      </c>
      <c r="G359" s="20" t="s">
        <v>369</v>
      </c>
      <c r="H359" s="19" t="s">
        <v>1114</v>
      </c>
      <c r="I359" s="3"/>
      <c r="J359" s="3"/>
      <c r="K359" s="3"/>
    </row>
    <row r="360" spans="2:11" ht="75" customHeight="1" x14ac:dyDescent="0.25">
      <c r="B360" s="17" t="s">
        <v>7</v>
      </c>
      <c r="C360" s="57" t="s">
        <v>2080</v>
      </c>
      <c r="D360" s="17" t="s">
        <v>37</v>
      </c>
      <c r="E360" s="20" t="s">
        <v>38</v>
      </c>
      <c r="F360" s="17" t="s">
        <v>368</v>
      </c>
      <c r="G360" s="20" t="s">
        <v>369</v>
      </c>
      <c r="H360" s="19" t="s">
        <v>1115</v>
      </c>
      <c r="I360" s="3"/>
      <c r="J360" s="3"/>
      <c r="K360" s="3"/>
    </row>
    <row r="361" spans="2:11" ht="75" customHeight="1" x14ac:dyDescent="0.25">
      <c r="B361" s="17" t="s">
        <v>7</v>
      </c>
      <c r="C361" s="57" t="s">
        <v>2080</v>
      </c>
      <c r="D361" s="17" t="s">
        <v>37</v>
      </c>
      <c r="E361" s="20" t="s">
        <v>38</v>
      </c>
      <c r="F361" s="17" t="s">
        <v>371</v>
      </c>
      <c r="G361" s="20" t="s">
        <v>372</v>
      </c>
      <c r="H361" s="19" t="s">
        <v>1116</v>
      </c>
      <c r="I361" s="3"/>
      <c r="J361" s="3"/>
      <c r="K361" s="3"/>
    </row>
    <row r="362" spans="2:11" ht="75" customHeight="1" x14ac:dyDescent="0.25">
      <c r="B362" s="17" t="s">
        <v>7</v>
      </c>
      <c r="C362" s="57" t="s">
        <v>2080</v>
      </c>
      <c r="D362" s="17" t="s">
        <v>37</v>
      </c>
      <c r="E362" s="20" t="s">
        <v>38</v>
      </c>
      <c r="F362" s="17" t="s">
        <v>371</v>
      </c>
      <c r="G362" s="20" t="s">
        <v>372</v>
      </c>
      <c r="H362" s="19" t="s">
        <v>1117</v>
      </c>
      <c r="I362" s="3"/>
      <c r="J362" s="3"/>
      <c r="K362" s="3"/>
    </row>
    <row r="363" spans="2:11" ht="75" customHeight="1" x14ac:dyDescent="0.25">
      <c r="B363" s="17" t="s">
        <v>7</v>
      </c>
      <c r="C363" s="57" t="s">
        <v>2080</v>
      </c>
      <c r="D363" s="17" t="s">
        <v>41</v>
      </c>
      <c r="E363" s="20" t="s">
        <v>42</v>
      </c>
      <c r="F363" s="17" t="s">
        <v>374</v>
      </c>
      <c r="G363" s="20" t="s">
        <v>375</v>
      </c>
      <c r="H363" s="19" t="s">
        <v>1118</v>
      </c>
      <c r="I363" s="3"/>
      <c r="J363" s="3"/>
      <c r="K363" s="3"/>
    </row>
    <row r="364" spans="2:11" ht="75" customHeight="1" x14ac:dyDescent="0.25">
      <c r="B364" s="17" t="s">
        <v>7</v>
      </c>
      <c r="C364" s="57" t="s">
        <v>2080</v>
      </c>
      <c r="D364" s="17" t="s">
        <v>41</v>
      </c>
      <c r="E364" s="20" t="s">
        <v>42</v>
      </c>
      <c r="F364" s="17" t="s">
        <v>374</v>
      </c>
      <c r="G364" s="20" t="s">
        <v>375</v>
      </c>
      <c r="H364" s="19" t="s">
        <v>1119</v>
      </c>
      <c r="I364" s="3"/>
      <c r="J364" s="3"/>
      <c r="K364" s="3"/>
    </row>
    <row r="365" spans="2:11" ht="75" customHeight="1" x14ac:dyDescent="0.25">
      <c r="B365" s="17" t="s">
        <v>7</v>
      </c>
      <c r="C365" s="57" t="s">
        <v>2080</v>
      </c>
      <c r="D365" s="17" t="s">
        <v>41</v>
      </c>
      <c r="E365" s="20" t="s">
        <v>42</v>
      </c>
      <c r="F365" s="17" t="s">
        <v>374</v>
      </c>
      <c r="G365" s="20" t="s">
        <v>375</v>
      </c>
      <c r="H365" s="19" t="s">
        <v>1120</v>
      </c>
      <c r="I365" s="3"/>
      <c r="J365" s="3"/>
      <c r="K365" s="3"/>
    </row>
    <row r="366" spans="2:11" ht="75" customHeight="1" x14ac:dyDescent="0.25">
      <c r="B366" s="17" t="s">
        <v>7</v>
      </c>
      <c r="C366" s="57" t="s">
        <v>2080</v>
      </c>
      <c r="D366" s="17" t="s">
        <v>41</v>
      </c>
      <c r="E366" s="20" t="s">
        <v>42</v>
      </c>
      <c r="F366" s="17" t="s">
        <v>374</v>
      </c>
      <c r="G366" s="20" t="s">
        <v>375</v>
      </c>
      <c r="H366" s="19" t="s">
        <v>1121</v>
      </c>
      <c r="I366" s="3"/>
      <c r="J366" s="3"/>
      <c r="K366" s="3"/>
    </row>
    <row r="367" spans="2:11" ht="75" customHeight="1" x14ac:dyDescent="0.25">
      <c r="B367" s="17" t="s">
        <v>7</v>
      </c>
      <c r="C367" s="57" t="s">
        <v>2080</v>
      </c>
      <c r="D367" s="17" t="s">
        <v>41</v>
      </c>
      <c r="E367" s="20" t="s">
        <v>42</v>
      </c>
      <c r="F367" s="17" t="s">
        <v>374</v>
      </c>
      <c r="G367" s="20" t="s">
        <v>375</v>
      </c>
      <c r="H367" s="19" t="s">
        <v>1122</v>
      </c>
      <c r="I367" s="3"/>
      <c r="J367" s="3"/>
      <c r="K367" s="3"/>
    </row>
    <row r="368" spans="2:11" ht="75" customHeight="1" x14ac:dyDescent="0.25">
      <c r="B368" s="17" t="s">
        <v>7</v>
      </c>
      <c r="C368" s="57" t="s">
        <v>2080</v>
      </c>
      <c r="D368" s="17" t="s">
        <v>41</v>
      </c>
      <c r="E368" s="20" t="s">
        <v>42</v>
      </c>
      <c r="F368" s="17" t="s">
        <v>377</v>
      </c>
      <c r="G368" s="20" t="s">
        <v>378</v>
      </c>
      <c r="H368" s="19" t="s">
        <v>1123</v>
      </c>
      <c r="I368" s="3"/>
      <c r="J368" s="3"/>
      <c r="K368" s="3"/>
    </row>
    <row r="369" spans="2:11" ht="75" customHeight="1" x14ac:dyDescent="0.25">
      <c r="B369" s="17" t="s">
        <v>7</v>
      </c>
      <c r="C369" s="57" t="s">
        <v>2080</v>
      </c>
      <c r="D369" s="17" t="s">
        <v>41</v>
      </c>
      <c r="E369" s="20" t="s">
        <v>42</v>
      </c>
      <c r="F369" s="17" t="s">
        <v>377</v>
      </c>
      <c r="G369" s="20" t="s">
        <v>378</v>
      </c>
      <c r="H369" s="19" t="s">
        <v>1124</v>
      </c>
      <c r="I369" s="3"/>
      <c r="J369" s="3"/>
      <c r="K369" s="3"/>
    </row>
    <row r="370" spans="2:11" ht="75" customHeight="1" x14ac:dyDescent="0.25">
      <c r="B370" s="17" t="s">
        <v>7</v>
      </c>
      <c r="C370" s="57" t="s">
        <v>2080</v>
      </c>
      <c r="D370" s="17" t="s">
        <v>41</v>
      </c>
      <c r="E370" s="20" t="s">
        <v>42</v>
      </c>
      <c r="F370" s="17" t="s">
        <v>377</v>
      </c>
      <c r="G370" s="20" t="s">
        <v>378</v>
      </c>
      <c r="H370" s="19" t="s">
        <v>1125</v>
      </c>
      <c r="I370" s="3"/>
      <c r="J370" s="3"/>
      <c r="K370" s="3"/>
    </row>
    <row r="371" spans="2:11" ht="75" customHeight="1" x14ac:dyDescent="0.25">
      <c r="B371" s="17" t="s">
        <v>7</v>
      </c>
      <c r="C371" s="57" t="s">
        <v>2080</v>
      </c>
      <c r="D371" s="17" t="s">
        <v>41</v>
      </c>
      <c r="E371" s="20" t="s">
        <v>42</v>
      </c>
      <c r="F371" s="17" t="s">
        <v>377</v>
      </c>
      <c r="G371" s="20" t="s">
        <v>378</v>
      </c>
      <c r="H371" s="19" t="s">
        <v>1126</v>
      </c>
      <c r="I371" s="3"/>
      <c r="J371" s="3"/>
      <c r="K371" s="3"/>
    </row>
    <row r="372" spans="2:11" ht="75" customHeight="1" x14ac:dyDescent="0.25">
      <c r="B372" s="17" t="s">
        <v>7</v>
      </c>
      <c r="C372" s="57" t="s">
        <v>2080</v>
      </c>
      <c r="D372" s="17" t="s">
        <v>41</v>
      </c>
      <c r="E372" s="20" t="s">
        <v>42</v>
      </c>
      <c r="F372" s="17" t="s">
        <v>377</v>
      </c>
      <c r="G372" s="20" t="s">
        <v>378</v>
      </c>
      <c r="H372" s="19" t="s">
        <v>1127</v>
      </c>
      <c r="I372" s="3"/>
      <c r="J372" s="3"/>
      <c r="K372" s="3"/>
    </row>
    <row r="373" spans="2:11" ht="75" customHeight="1" x14ac:dyDescent="0.25">
      <c r="B373" s="17" t="s">
        <v>7</v>
      </c>
      <c r="C373" s="57" t="s">
        <v>2080</v>
      </c>
      <c r="D373" s="17" t="s">
        <v>41</v>
      </c>
      <c r="E373" s="20" t="s">
        <v>42</v>
      </c>
      <c r="F373" s="17" t="s">
        <v>377</v>
      </c>
      <c r="G373" s="20" t="s">
        <v>378</v>
      </c>
      <c r="H373" s="19" t="s">
        <v>1128</v>
      </c>
      <c r="I373" s="3"/>
      <c r="J373" s="3"/>
      <c r="K373" s="3"/>
    </row>
    <row r="374" spans="2:11" ht="75" customHeight="1" x14ac:dyDescent="0.25">
      <c r="B374" s="17" t="s">
        <v>7</v>
      </c>
      <c r="C374" s="57" t="s">
        <v>2080</v>
      </c>
      <c r="D374" s="17" t="s">
        <v>41</v>
      </c>
      <c r="E374" s="20" t="s">
        <v>42</v>
      </c>
      <c r="F374" s="17" t="s">
        <v>377</v>
      </c>
      <c r="G374" s="20" t="s">
        <v>378</v>
      </c>
      <c r="H374" s="19" t="s">
        <v>1129</v>
      </c>
      <c r="I374" s="3"/>
      <c r="J374" s="3"/>
      <c r="K374" s="3"/>
    </row>
    <row r="375" spans="2:11" ht="75" customHeight="1" x14ac:dyDescent="0.25">
      <c r="B375" s="17" t="s">
        <v>7</v>
      </c>
      <c r="C375" s="57" t="s">
        <v>2080</v>
      </c>
      <c r="D375" s="17" t="s">
        <v>41</v>
      </c>
      <c r="E375" s="20" t="s">
        <v>42</v>
      </c>
      <c r="F375" s="17" t="s">
        <v>380</v>
      </c>
      <c r="G375" s="20" t="s">
        <v>381</v>
      </c>
      <c r="H375" s="19" t="s">
        <v>1130</v>
      </c>
      <c r="I375" s="3"/>
      <c r="J375" s="3"/>
      <c r="K375" s="3"/>
    </row>
    <row r="376" spans="2:11" ht="75" customHeight="1" x14ac:dyDescent="0.25">
      <c r="B376" s="17" t="s">
        <v>7</v>
      </c>
      <c r="C376" s="57" t="s">
        <v>2080</v>
      </c>
      <c r="D376" s="17" t="s">
        <v>41</v>
      </c>
      <c r="E376" s="20" t="s">
        <v>42</v>
      </c>
      <c r="F376" s="17" t="s">
        <v>380</v>
      </c>
      <c r="G376" s="20" t="s">
        <v>381</v>
      </c>
      <c r="H376" s="19" t="s">
        <v>1131</v>
      </c>
      <c r="I376" s="3"/>
      <c r="J376" s="3"/>
      <c r="K376" s="3"/>
    </row>
    <row r="377" spans="2:11" ht="75" customHeight="1" x14ac:dyDescent="0.25">
      <c r="B377" s="17" t="s">
        <v>7</v>
      </c>
      <c r="C377" s="57" t="s">
        <v>2080</v>
      </c>
      <c r="D377" s="17" t="s">
        <v>41</v>
      </c>
      <c r="E377" s="20" t="s">
        <v>42</v>
      </c>
      <c r="F377" s="17" t="s">
        <v>380</v>
      </c>
      <c r="G377" s="20" t="s">
        <v>381</v>
      </c>
      <c r="H377" s="19" t="s">
        <v>1132</v>
      </c>
      <c r="I377" s="3"/>
      <c r="J377" s="3"/>
      <c r="K377" s="3"/>
    </row>
    <row r="378" spans="2:11" ht="75" customHeight="1" x14ac:dyDescent="0.25">
      <c r="B378" s="17" t="s">
        <v>7</v>
      </c>
      <c r="C378" s="57" t="s">
        <v>2080</v>
      </c>
      <c r="D378" s="17" t="s">
        <v>41</v>
      </c>
      <c r="E378" s="20" t="s">
        <v>42</v>
      </c>
      <c r="F378" s="17" t="s">
        <v>380</v>
      </c>
      <c r="G378" s="20" t="s">
        <v>381</v>
      </c>
      <c r="H378" s="19" t="s">
        <v>1133</v>
      </c>
      <c r="I378" s="3"/>
      <c r="J378" s="3"/>
      <c r="K378" s="3"/>
    </row>
    <row r="379" spans="2:11" ht="75" customHeight="1" x14ac:dyDescent="0.25">
      <c r="B379" s="17" t="s">
        <v>7</v>
      </c>
      <c r="C379" s="57" t="s">
        <v>2080</v>
      </c>
      <c r="D379" s="17" t="s">
        <v>41</v>
      </c>
      <c r="E379" s="20" t="s">
        <v>42</v>
      </c>
      <c r="F379" s="17" t="s">
        <v>380</v>
      </c>
      <c r="G379" s="20" t="s">
        <v>381</v>
      </c>
      <c r="H379" s="19" t="s">
        <v>1134</v>
      </c>
      <c r="I379" s="3"/>
      <c r="J379" s="3"/>
      <c r="K379" s="3"/>
    </row>
    <row r="380" spans="2:11" ht="75" customHeight="1" x14ac:dyDescent="0.25">
      <c r="B380" s="17" t="s">
        <v>7</v>
      </c>
      <c r="C380" s="57" t="s">
        <v>2080</v>
      </c>
      <c r="D380" s="17" t="s">
        <v>41</v>
      </c>
      <c r="E380" s="20" t="s">
        <v>42</v>
      </c>
      <c r="F380" s="17" t="s">
        <v>380</v>
      </c>
      <c r="G380" s="20" t="s">
        <v>381</v>
      </c>
      <c r="H380" s="19" t="s">
        <v>1135</v>
      </c>
      <c r="I380" s="3"/>
      <c r="J380" s="3"/>
      <c r="K380" s="3"/>
    </row>
    <row r="381" spans="2:11" ht="75" customHeight="1" x14ac:dyDescent="0.25">
      <c r="B381" s="17" t="s">
        <v>7</v>
      </c>
      <c r="C381" s="57" t="s">
        <v>2080</v>
      </c>
      <c r="D381" s="17" t="s">
        <v>41</v>
      </c>
      <c r="E381" s="20" t="s">
        <v>42</v>
      </c>
      <c r="F381" s="17" t="s">
        <v>380</v>
      </c>
      <c r="G381" s="20" t="s">
        <v>381</v>
      </c>
      <c r="H381" s="19" t="s">
        <v>1136</v>
      </c>
      <c r="I381" s="3"/>
      <c r="J381" s="3"/>
      <c r="K381" s="3"/>
    </row>
    <row r="382" spans="2:11" ht="75" customHeight="1" x14ac:dyDescent="0.25">
      <c r="B382" s="17" t="s">
        <v>7</v>
      </c>
      <c r="C382" s="57" t="s">
        <v>2080</v>
      </c>
      <c r="D382" s="17" t="s">
        <v>41</v>
      </c>
      <c r="E382" s="20" t="s">
        <v>42</v>
      </c>
      <c r="F382" s="17" t="s">
        <v>380</v>
      </c>
      <c r="G382" s="20" t="s">
        <v>381</v>
      </c>
      <c r="H382" s="19" t="s">
        <v>1137</v>
      </c>
      <c r="I382" s="3"/>
      <c r="J382" s="3"/>
      <c r="K382" s="3"/>
    </row>
    <row r="383" spans="2:11" ht="75" customHeight="1" x14ac:dyDescent="0.25">
      <c r="B383" s="17" t="s">
        <v>7</v>
      </c>
      <c r="C383" s="57" t="s">
        <v>2080</v>
      </c>
      <c r="D383" s="17" t="s">
        <v>41</v>
      </c>
      <c r="E383" s="20" t="s">
        <v>42</v>
      </c>
      <c r="F383" s="17" t="s">
        <v>383</v>
      </c>
      <c r="G383" s="20" t="s">
        <v>384</v>
      </c>
      <c r="H383" s="19" t="s">
        <v>1138</v>
      </c>
      <c r="I383" s="3"/>
      <c r="J383" s="3"/>
      <c r="K383" s="3"/>
    </row>
    <row r="384" spans="2:11" ht="75" customHeight="1" x14ac:dyDescent="0.25">
      <c r="B384" s="17" t="s">
        <v>7</v>
      </c>
      <c r="C384" s="57" t="s">
        <v>2080</v>
      </c>
      <c r="D384" s="17" t="s">
        <v>41</v>
      </c>
      <c r="E384" s="20" t="s">
        <v>42</v>
      </c>
      <c r="F384" s="17" t="s">
        <v>383</v>
      </c>
      <c r="G384" s="20" t="s">
        <v>384</v>
      </c>
      <c r="H384" s="19" t="s">
        <v>1139</v>
      </c>
      <c r="I384" s="3"/>
      <c r="J384" s="3"/>
      <c r="K384" s="3"/>
    </row>
    <row r="385" spans="2:11" ht="75" customHeight="1" x14ac:dyDescent="0.25">
      <c r="B385" s="17" t="s">
        <v>7</v>
      </c>
      <c r="C385" s="57" t="s">
        <v>2080</v>
      </c>
      <c r="D385" s="17" t="s">
        <v>41</v>
      </c>
      <c r="E385" s="20" t="s">
        <v>42</v>
      </c>
      <c r="F385" s="17" t="s">
        <v>383</v>
      </c>
      <c r="G385" s="20" t="s">
        <v>384</v>
      </c>
      <c r="H385" s="19" t="s">
        <v>1140</v>
      </c>
      <c r="I385" s="3"/>
      <c r="J385" s="3"/>
      <c r="K385" s="3"/>
    </row>
    <row r="386" spans="2:11" ht="75" customHeight="1" x14ac:dyDescent="0.25">
      <c r="B386" s="17" t="s">
        <v>7</v>
      </c>
      <c r="C386" s="57" t="s">
        <v>2080</v>
      </c>
      <c r="D386" s="17" t="s">
        <v>41</v>
      </c>
      <c r="E386" s="20" t="s">
        <v>42</v>
      </c>
      <c r="F386" s="17" t="s">
        <v>386</v>
      </c>
      <c r="G386" s="20" t="s">
        <v>387</v>
      </c>
      <c r="H386" s="19" t="s">
        <v>1141</v>
      </c>
      <c r="I386" s="3"/>
      <c r="J386" s="3"/>
      <c r="K386" s="3"/>
    </row>
    <row r="387" spans="2:11" ht="75" customHeight="1" x14ac:dyDescent="0.25">
      <c r="B387" s="17" t="s">
        <v>7</v>
      </c>
      <c r="C387" s="57" t="s">
        <v>2080</v>
      </c>
      <c r="D387" s="17" t="s">
        <v>41</v>
      </c>
      <c r="E387" s="20" t="s">
        <v>42</v>
      </c>
      <c r="F387" s="17" t="s">
        <v>386</v>
      </c>
      <c r="G387" s="20" t="s">
        <v>387</v>
      </c>
      <c r="H387" s="19" t="s">
        <v>1142</v>
      </c>
      <c r="I387" s="3"/>
      <c r="J387" s="3"/>
      <c r="K387" s="3"/>
    </row>
    <row r="388" spans="2:11" ht="75" customHeight="1" x14ac:dyDescent="0.25">
      <c r="B388" s="17" t="s">
        <v>7</v>
      </c>
      <c r="C388" s="57" t="s">
        <v>2080</v>
      </c>
      <c r="D388" s="17" t="s">
        <v>41</v>
      </c>
      <c r="E388" s="20" t="s">
        <v>42</v>
      </c>
      <c r="F388" s="17" t="s">
        <v>386</v>
      </c>
      <c r="G388" s="20" t="s">
        <v>387</v>
      </c>
      <c r="H388" s="19" t="s">
        <v>1143</v>
      </c>
      <c r="I388" s="3"/>
      <c r="J388" s="3"/>
      <c r="K388" s="3"/>
    </row>
    <row r="389" spans="2:11" ht="75" customHeight="1" x14ac:dyDescent="0.25">
      <c r="B389" s="17" t="s">
        <v>7</v>
      </c>
      <c r="C389" s="57" t="s">
        <v>2080</v>
      </c>
      <c r="D389" s="17" t="s">
        <v>41</v>
      </c>
      <c r="E389" s="20" t="s">
        <v>42</v>
      </c>
      <c r="F389" s="17" t="s">
        <v>386</v>
      </c>
      <c r="G389" s="20" t="s">
        <v>387</v>
      </c>
      <c r="H389" s="19" t="s">
        <v>1144</v>
      </c>
      <c r="I389" s="3"/>
      <c r="J389" s="3"/>
      <c r="K389" s="3"/>
    </row>
    <row r="390" spans="2:11" ht="75" customHeight="1" x14ac:dyDescent="0.25">
      <c r="B390" s="17" t="s">
        <v>7</v>
      </c>
      <c r="C390" s="57" t="s">
        <v>2080</v>
      </c>
      <c r="D390" s="17" t="s">
        <v>41</v>
      </c>
      <c r="E390" s="20" t="s">
        <v>42</v>
      </c>
      <c r="F390" s="17" t="s">
        <v>386</v>
      </c>
      <c r="G390" s="20" t="s">
        <v>387</v>
      </c>
      <c r="H390" s="19" t="s">
        <v>1145</v>
      </c>
      <c r="I390" s="3"/>
      <c r="J390" s="3"/>
      <c r="K390" s="3"/>
    </row>
    <row r="391" spans="2:11" ht="75" customHeight="1" x14ac:dyDescent="0.25">
      <c r="B391" s="17" t="s">
        <v>7</v>
      </c>
      <c r="C391" s="57" t="s">
        <v>2080</v>
      </c>
      <c r="D391" s="17" t="s">
        <v>41</v>
      </c>
      <c r="E391" s="20" t="s">
        <v>42</v>
      </c>
      <c r="F391" s="17" t="s">
        <v>386</v>
      </c>
      <c r="G391" s="20" t="s">
        <v>387</v>
      </c>
      <c r="H391" s="19" t="s">
        <v>1146</v>
      </c>
      <c r="I391" s="3"/>
      <c r="J391" s="3"/>
      <c r="K391" s="3"/>
    </row>
    <row r="392" spans="2:11" ht="75" customHeight="1" x14ac:dyDescent="0.25">
      <c r="B392" s="17" t="s">
        <v>7</v>
      </c>
      <c r="C392" s="57" t="s">
        <v>2080</v>
      </c>
      <c r="D392" s="17" t="s">
        <v>45</v>
      </c>
      <c r="E392" s="20" t="s">
        <v>46</v>
      </c>
      <c r="F392" s="17" t="s">
        <v>389</v>
      </c>
      <c r="G392" s="20" t="s">
        <v>390</v>
      </c>
      <c r="H392" s="19" t="s">
        <v>1147</v>
      </c>
      <c r="I392" s="3"/>
      <c r="J392" s="3"/>
      <c r="K392" s="3"/>
    </row>
    <row r="393" spans="2:11" ht="75" customHeight="1" x14ac:dyDescent="0.25">
      <c r="B393" s="17" t="s">
        <v>7</v>
      </c>
      <c r="C393" s="57" t="s">
        <v>2080</v>
      </c>
      <c r="D393" s="17" t="s">
        <v>45</v>
      </c>
      <c r="E393" s="20" t="s">
        <v>46</v>
      </c>
      <c r="F393" s="17" t="s">
        <v>389</v>
      </c>
      <c r="G393" s="20" t="s">
        <v>390</v>
      </c>
      <c r="H393" s="19" t="s">
        <v>1148</v>
      </c>
      <c r="I393" s="3"/>
      <c r="J393" s="3"/>
      <c r="K393" s="3"/>
    </row>
    <row r="394" spans="2:11" ht="75" customHeight="1" x14ac:dyDescent="0.25">
      <c r="B394" s="17" t="s">
        <v>7</v>
      </c>
      <c r="C394" s="57" t="s">
        <v>2080</v>
      </c>
      <c r="D394" s="17" t="s">
        <v>45</v>
      </c>
      <c r="E394" s="20" t="s">
        <v>46</v>
      </c>
      <c r="F394" s="17" t="s">
        <v>389</v>
      </c>
      <c r="G394" s="20" t="s">
        <v>390</v>
      </c>
      <c r="H394" s="19" t="s">
        <v>1149</v>
      </c>
      <c r="I394" s="3"/>
      <c r="J394" s="3"/>
      <c r="K394" s="3"/>
    </row>
    <row r="395" spans="2:11" ht="75" customHeight="1" x14ac:dyDescent="0.25">
      <c r="B395" s="17" t="s">
        <v>7</v>
      </c>
      <c r="C395" s="57" t="s">
        <v>2080</v>
      </c>
      <c r="D395" s="17" t="s">
        <v>45</v>
      </c>
      <c r="E395" s="20" t="s">
        <v>46</v>
      </c>
      <c r="F395" s="17" t="s">
        <v>389</v>
      </c>
      <c r="G395" s="20" t="s">
        <v>390</v>
      </c>
      <c r="H395" s="19" t="s">
        <v>1150</v>
      </c>
      <c r="I395" s="3"/>
      <c r="J395" s="3"/>
      <c r="K395" s="3"/>
    </row>
    <row r="396" spans="2:11" ht="75" customHeight="1" x14ac:dyDescent="0.25">
      <c r="B396" s="17" t="s">
        <v>7</v>
      </c>
      <c r="C396" s="57" t="s">
        <v>2080</v>
      </c>
      <c r="D396" s="17" t="s">
        <v>45</v>
      </c>
      <c r="E396" s="20" t="s">
        <v>46</v>
      </c>
      <c r="F396" s="17" t="s">
        <v>389</v>
      </c>
      <c r="G396" s="20" t="s">
        <v>390</v>
      </c>
      <c r="H396" s="19" t="s">
        <v>1151</v>
      </c>
      <c r="I396" s="3"/>
      <c r="J396" s="3"/>
      <c r="K396" s="3"/>
    </row>
    <row r="397" spans="2:11" ht="75" customHeight="1" x14ac:dyDescent="0.25">
      <c r="B397" s="17" t="s">
        <v>7</v>
      </c>
      <c r="C397" s="57" t="s">
        <v>2080</v>
      </c>
      <c r="D397" s="17" t="s">
        <v>45</v>
      </c>
      <c r="E397" s="20" t="s">
        <v>46</v>
      </c>
      <c r="F397" s="17" t="s">
        <v>392</v>
      </c>
      <c r="G397" s="20" t="s">
        <v>393</v>
      </c>
      <c r="H397" s="19" t="s">
        <v>1152</v>
      </c>
      <c r="I397" s="3"/>
      <c r="J397" s="3"/>
      <c r="K397" s="3"/>
    </row>
    <row r="398" spans="2:11" ht="75" customHeight="1" x14ac:dyDescent="0.25">
      <c r="B398" s="17" t="s">
        <v>7</v>
      </c>
      <c r="C398" s="57" t="s">
        <v>2080</v>
      </c>
      <c r="D398" s="17" t="s">
        <v>45</v>
      </c>
      <c r="E398" s="20" t="s">
        <v>46</v>
      </c>
      <c r="F398" s="17" t="s">
        <v>392</v>
      </c>
      <c r="G398" s="20" t="s">
        <v>393</v>
      </c>
      <c r="H398" s="19" t="s">
        <v>1153</v>
      </c>
      <c r="I398" s="3"/>
      <c r="J398" s="3"/>
      <c r="K398" s="3"/>
    </row>
    <row r="399" spans="2:11" ht="75" customHeight="1" x14ac:dyDescent="0.25">
      <c r="B399" s="17" t="s">
        <v>7</v>
      </c>
      <c r="C399" s="57" t="s">
        <v>2080</v>
      </c>
      <c r="D399" s="17" t="s">
        <v>45</v>
      </c>
      <c r="E399" s="20" t="s">
        <v>46</v>
      </c>
      <c r="F399" s="17" t="s">
        <v>392</v>
      </c>
      <c r="G399" s="20" t="s">
        <v>393</v>
      </c>
      <c r="H399" s="19" t="s">
        <v>1154</v>
      </c>
      <c r="I399" s="3"/>
      <c r="J399" s="3"/>
      <c r="K399" s="3"/>
    </row>
    <row r="400" spans="2:11" ht="75" customHeight="1" x14ac:dyDescent="0.25">
      <c r="B400" s="17" t="s">
        <v>7</v>
      </c>
      <c r="C400" s="57" t="s">
        <v>2080</v>
      </c>
      <c r="D400" s="17" t="s">
        <v>45</v>
      </c>
      <c r="E400" s="20" t="s">
        <v>46</v>
      </c>
      <c r="F400" s="17" t="s">
        <v>392</v>
      </c>
      <c r="G400" s="20" t="s">
        <v>393</v>
      </c>
      <c r="H400" s="19" t="s">
        <v>1155</v>
      </c>
      <c r="I400" s="3"/>
      <c r="J400" s="3"/>
      <c r="K400" s="3"/>
    </row>
    <row r="401" spans="2:11" ht="75" customHeight="1" x14ac:dyDescent="0.25">
      <c r="B401" s="17" t="s">
        <v>7</v>
      </c>
      <c r="C401" s="57" t="s">
        <v>2080</v>
      </c>
      <c r="D401" s="17" t="s">
        <v>45</v>
      </c>
      <c r="E401" s="20" t="s">
        <v>46</v>
      </c>
      <c r="F401" s="17" t="s">
        <v>392</v>
      </c>
      <c r="G401" s="20" t="s">
        <v>393</v>
      </c>
      <c r="H401" s="19" t="s">
        <v>1156</v>
      </c>
      <c r="I401" s="3"/>
      <c r="J401" s="3"/>
      <c r="K401" s="3"/>
    </row>
    <row r="402" spans="2:11" ht="75" customHeight="1" x14ac:dyDescent="0.25">
      <c r="B402" s="17" t="s">
        <v>7</v>
      </c>
      <c r="C402" s="57" t="s">
        <v>2080</v>
      </c>
      <c r="D402" s="17" t="s">
        <v>45</v>
      </c>
      <c r="E402" s="20" t="s">
        <v>46</v>
      </c>
      <c r="F402" s="17" t="s">
        <v>395</v>
      </c>
      <c r="G402" s="20" t="s">
        <v>396</v>
      </c>
      <c r="H402" s="19" t="s">
        <v>1157</v>
      </c>
      <c r="I402" s="3"/>
      <c r="J402" s="3"/>
      <c r="K402" s="3"/>
    </row>
    <row r="403" spans="2:11" ht="75" customHeight="1" x14ac:dyDescent="0.25">
      <c r="B403" s="17" t="s">
        <v>7</v>
      </c>
      <c r="C403" s="57" t="s">
        <v>2080</v>
      </c>
      <c r="D403" s="17" t="s">
        <v>45</v>
      </c>
      <c r="E403" s="20" t="s">
        <v>46</v>
      </c>
      <c r="F403" s="17" t="s">
        <v>395</v>
      </c>
      <c r="G403" s="20" t="s">
        <v>396</v>
      </c>
      <c r="H403" s="19" t="s">
        <v>1158</v>
      </c>
      <c r="I403" s="3"/>
      <c r="J403" s="3"/>
      <c r="K403" s="3"/>
    </row>
    <row r="404" spans="2:11" ht="75" customHeight="1" x14ac:dyDescent="0.25">
      <c r="B404" s="17" t="s">
        <v>7</v>
      </c>
      <c r="C404" s="57" t="s">
        <v>2080</v>
      </c>
      <c r="D404" s="17" t="s">
        <v>45</v>
      </c>
      <c r="E404" s="20" t="s">
        <v>46</v>
      </c>
      <c r="F404" s="17" t="s">
        <v>395</v>
      </c>
      <c r="G404" s="20" t="s">
        <v>396</v>
      </c>
      <c r="H404" s="19" t="s">
        <v>1159</v>
      </c>
      <c r="I404" s="3"/>
      <c r="J404" s="3"/>
      <c r="K404" s="3"/>
    </row>
    <row r="405" spans="2:11" ht="75" customHeight="1" x14ac:dyDescent="0.25">
      <c r="B405" s="17" t="s">
        <v>7</v>
      </c>
      <c r="C405" s="57" t="s">
        <v>2080</v>
      </c>
      <c r="D405" s="17" t="s">
        <v>45</v>
      </c>
      <c r="E405" s="20" t="s">
        <v>46</v>
      </c>
      <c r="F405" s="17" t="s">
        <v>395</v>
      </c>
      <c r="G405" s="20" t="s">
        <v>396</v>
      </c>
      <c r="H405" s="19" t="s">
        <v>1160</v>
      </c>
      <c r="I405" s="3"/>
      <c r="J405" s="3"/>
      <c r="K405" s="3"/>
    </row>
    <row r="406" spans="2:11" ht="75" customHeight="1" x14ac:dyDescent="0.25">
      <c r="B406" s="17" t="s">
        <v>7</v>
      </c>
      <c r="C406" s="57" t="s">
        <v>2080</v>
      </c>
      <c r="D406" s="17" t="s">
        <v>45</v>
      </c>
      <c r="E406" s="20" t="s">
        <v>46</v>
      </c>
      <c r="F406" s="17" t="s">
        <v>395</v>
      </c>
      <c r="G406" s="20" t="s">
        <v>396</v>
      </c>
      <c r="H406" s="19" t="s">
        <v>1161</v>
      </c>
      <c r="I406" s="3"/>
      <c r="J406" s="3"/>
      <c r="K406" s="3"/>
    </row>
    <row r="407" spans="2:11" ht="75" customHeight="1" x14ac:dyDescent="0.25">
      <c r="B407" s="17" t="s">
        <v>7</v>
      </c>
      <c r="C407" s="57" t="s">
        <v>2080</v>
      </c>
      <c r="D407" s="17" t="s">
        <v>45</v>
      </c>
      <c r="E407" s="20" t="s">
        <v>46</v>
      </c>
      <c r="F407" s="17" t="s">
        <v>395</v>
      </c>
      <c r="G407" s="20" t="s">
        <v>396</v>
      </c>
      <c r="H407" s="19" t="s">
        <v>1162</v>
      </c>
      <c r="I407" s="3"/>
      <c r="J407" s="3"/>
      <c r="K407" s="3"/>
    </row>
    <row r="408" spans="2:11" ht="75" customHeight="1" x14ac:dyDescent="0.25">
      <c r="B408" s="17" t="s">
        <v>7</v>
      </c>
      <c r="C408" s="57" t="s">
        <v>2080</v>
      </c>
      <c r="D408" s="17" t="s">
        <v>45</v>
      </c>
      <c r="E408" s="20" t="s">
        <v>46</v>
      </c>
      <c r="F408" s="17" t="s">
        <v>398</v>
      </c>
      <c r="G408" s="20" t="s">
        <v>399</v>
      </c>
      <c r="H408" s="19" t="s">
        <v>1163</v>
      </c>
      <c r="I408" s="3"/>
      <c r="J408" s="3"/>
      <c r="K408" s="3"/>
    </row>
    <row r="409" spans="2:11" ht="75" customHeight="1" x14ac:dyDescent="0.25">
      <c r="B409" s="17" t="s">
        <v>7</v>
      </c>
      <c r="C409" s="57" t="s">
        <v>2080</v>
      </c>
      <c r="D409" s="17" t="s">
        <v>45</v>
      </c>
      <c r="E409" s="20" t="s">
        <v>46</v>
      </c>
      <c r="F409" s="17" t="s">
        <v>398</v>
      </c>
      <c r="G409" s="20" t="s">
        <v>399</v>
      </c>
      <c r="H409" s="19" t="s">
        <v>1164</v>
      </c>
      <c r="I409" s="3"/>
      <c r="J409" s="3"/>
      <c r="K409" s="3"/>
    </row>
    <row r="410" spans="2:11" ht="75" customHeight="1" x14ac:dyDescent="0.25">
      <c r="B410" s="17" t="s">
        <v>7</v>
      </c>
      <c r="C410" s="57" t="s">
        <v>2080</v>
      </c>
      <c r="D410" s="17" t="s">
        <v>45</v>
      </c>
      <c r="E410" s="20" t="s">
        <v>46</v>
      </c>
      <c r="F410" s="17" t="s">
        <v>398</v>
      </c>
      <c r="G410" s="20" t="s">
        <v>399</v>
      </c>
      <c r="H410" s="19" t="s">
        <v>1165</v>
      </c>
      <c r="I410" s="3"/>
      <c r="J410" s="3"/>
      <c r="K410" s="3"/>
    </row>
    <row r="411" spans="2:11" ht="75" customHeight="1" x14ac:dyDescent="0.25">
      <c r="B411" s="17" t="s">
        <v>7</v>
      </c>
      <c r="C411" s="57" t="s">
        <v>2080</v>
      </c>
      <c r="D411" s="17" t="s">
        <v>45</v>
      </c>
      <c r="E411" s="20" t="s">
        <v>46</v>
      </c>
      <c r="F411" s="17" t="s">
        <v>398</v>
      </c>
      <c r="G411" s="20" t="s">
        <v>399</v>
      </c>
      <c r="H411" s="19" t="s">
        <v>1166</v>
      </c>
      <c r="I411" s="3"/>
      <c r="J411" s="3"/>
      <c r="K411" s="3"/>
    </row>
    <row r="412" spans="2:11" ht="75" customHeight="1" x14ac:dyDescent="0.25">
      <c r="B412" s="17" t="s">
        <v>7</v>
      </c>
      <c r="C412" s="57" t="s">
        <v>2080</v>
      </c>
      <c r="D412" s="17" t="s">
        <v>45</v>
      </c>
      <c r="E412" s="20" t="s">
        <v>46</v>
      </c>
      <c r="F412" s="17" t="s">
        <v>398</v>
      </c>
      <c r="G412" s="20" t="s">
        <v>399</v>
      </c>
      <c r="H412" s="19" t="s">
        <v>1167</v>
      </c>
      <c r="I412" s="3"/>
      <c r="J412" s="3"/>
      <c r="K412" s="3"/>
    </row>
    <row r="413" spans="2:11" ht="75" customHeight="1" x14ac:dyDescent="0.25">
      <c r="B413" s="17" t="s">
        <v>7</v>
      </c>
      <c r="C413" s="57" t="s">
        <v>2080</v>
      </c>
      <c r="D413" s="17" t="s">
        <v>45</v>
      </c>
      <c r="E413" s="20" t="s">
        <v>46</v>
      </c>
      <c r="F413" s="17" t="s">
        <v>401</v>
      </c>
      <c r="G413" s="20" t="s">
        <v>402</v>
      </c>
      <c r="H413" s="19" t="s">
        <v>1168</v>
      </c>
      <c r="I413" s="3"/>
      <c r="J413" s="3"/>
      <c r="K413" s="3"/>
    </row>
    <row r="414" spans="2:11" ht="75" customHeight="1" x14ac:dyDescent="0.25">
      <c r="B414" s="17" t="s">
        <v>7</v>
      </c>
      <c r="C414" s="57" t="s">
        <v>2080</v>
      </c>
      <c r="D414" s="17" t="s">
        <v>45</v>
      </c>
      <c r="E414" s="20" t="s">
        <v>46</v>
      </c>
      <c r="F414" s="17" t="s">
        <v>401</v>
      </c>
      <c r="G414" s="20" t="s">
        <v>402</v>
      </c>
      <c r="H414" s="19" t="s">
        <v>1169</v>
      </c>
      <c r="I414" s="3"/>
      <c r="J414" s="3"/>
      <c r="K414" s="3"/>
    </row>
    <row r="415" spans="2:11" ht="75" customHeight="1" x14ac:dyDescent="0.25">
      <c r="B415" s="17" t="s">
        <v>7</v>
      </c>
      <c r="C415" s="57" t="s">
        <v>2080</v>
      </c>
      <c r="D415" s="17" t="s">
        <v>45</v>
      </c>
      <c r="E415" s="20" t="s">
        <v>46</v>
      </c>
      <c r="F415" s="17" t="s">
        <v>401</v>
      </c>
      <c r="G415" s="20" t="s">
        <v>402</v>
      </c>
      <c r="H415" s="19" t="s">
        <v>1170</v>
      </c>
      <c r="I415" s="3"/>
      <c r="J415" s="3"/>
      <c r="K415" s="3"/>
    </row>
    <row r="416" spans="2:11" ht="75" customHeight="1" x14ac:dyDescent="0.25">
      <c r="B416" s="17" t="s">
        <v>7</v>
      </c>
      <c r="C416" s="57" t="s">
        <v>2080</v>
      </c>
      <c r="D416" s="17" t="s">
        <v>45</v>
      </c>
      <c r="E416" s="20" t="s">
        <v>46</v>
      </c>
      <c r="F416" s="17" t="s">
        <v>401</v>
      </c>
      <c r="G416" s="20" t="s">
        <v>402</v>
      </c>
      <c r="H416" s="19" t="s">
        <v>1171</v>
      </c>
      <c r="I416" s="3"/>
      <c r="J416" s="3"/>
      <c r="K416" s="3"/>
    </row>
    <row r="417" spans="2:11" ht="75" customHeight="1" x14ac:dyDescent="0.25">
      <c r="B417" s="17" t="s">
        <v>7</v>
      </c>
      <c r="C417" s="57" t="s">
        <v>2080</v>
      </c>
      <c r="D417" s="17" t="s">
        <v>45</v>
      </c>
      <c r="E417" s="20" t="s">
        <v>46</v>
      </c>
      <c r="F417" s="17" t="s">
        <v>401</v>
      </c>
      <c r="G417" s="20" t="s">
        <v>402</v>
      </c>
      <c r="H417" s="19" t="s">
        <v>1172</v>
      </c>
      <c r="I417" s="3"/>
      <c r="J417" s="3"/>
      <c r="K417" s="3"/>
    </row>
    <row r="418" spans="2:11" ht="75" customHeight="1" x14ac:dyDescent="0.25">
      <c r="B418" s="17" t="s">
        <v>7</v>
      </c>
      <c r="C418" s="57" t="s">
        <v>2080</v>
      </c>
      <c r="D418" s="17" t="s">
        <v>49</v>
      </c>
      <c r="E418" s="20" t="s">
        <v>50</v>
      </c>
      <c r="F418" s="17" t="s">
        <v>404</v>
      </c>
      <c r="G418" s="20" t="s">
        <v>405</v>
      </c>
      <c r="H418" s="19" t="s">
        <v>1173</v>
      </c>
      <c r="I418" s="3"/>
      <c r="J418" s="3"/>
      <c r="K418" s="3"/>
    </row>
    <row r="419" spans="2:11" ht="75" customHeight="1" x14ac:dyDescent="0.25">
      <c r="B419" s="17" t="s">
        <v>7</v>
      </c>
      <c r="C419" s="57" t="s">
        <v>2080</v>
      </c>
      <c r="D419" s="17" t="s">
        <v>49</v>
      </c>
      <c r="E419" s="20" t="s">
        <v>50</v>
      </c>
      <c r="F419" s="17" t="s">
        <v>404</v>
      </c>
      <c r="G419" s="20" t="s">
        <v>405</v>
      </c>
      <c r="H419" s="19" t="s">
        <v>1174</v>
      </c>
      <c r="I419" s="3"/>
      <c r="J419" s="3"/>
      <c r="K419" s="3"/>
    </row>
    <row r="420" spans="2:11" ht="75" customHeight="1" x14ac:dyDescent="0.25">
      <c r="B420" s="17" t="s">
        <v>7</v>
      </c>
      <c r="C420" s="57" t="s">
        <v>2080</v>
      </c>
      <c r="D420" s="17" t="s">
        <v>49</v>
      </c>
      <c r="E420" s="20" t="s">
        <v>50</v>
      </c>
      <c r="F420" s="17" t="s">
        <v>404</v>
      </c>
      <c r="G420" s="20" t="s">
        <v>405</v>
      </c>
      <c r="H420" s="19" t="s">
        <v>1175</v>
      </c>
      <c r="I420" s="3"/>
      <c r="J420" s="3"/>
      <c r="K420" s="3"/>
    </row>
    <row r="421" spans="2:11" ht="75" customHeight="1" x14ac:dyDescent="0.25">
      <c r="B421" s="17" t="s">
        <v>7</v>
      </c>
      <c r="C421" s="57" t="s">
        <v>2080</v>
      </c>
      <c r="D421" s="17" t="s">
        <v>49</v>
      </c>
      <c r="E421" s="20" t="s">
        <v>50</v>
      </c>
      <c r="F421" s="17" t="s">
        <v>404</v>
      </c>
      <c r="G421" s="20" t="s">
        <v>405</v>
      </c>
      <c r="H421" s="19" t="s">
        <v>1176</v>
      </c>
      <c r="I421" s="3"/>
      <c r="J421" s="3"/>
      <c r="K421" s="3"/>
    </row>
    <row r="422" spans="2:11" ht="75" customHeight="1" x14ac:dyDescent="0.25">
      <c r="B422" s="17" t="s">
        <v>7</v>
      </c>
      <c r="C422" s="57" t="s">
        <v>2080</v>
      </c>
      <c r="D422" s="17" t="s">
        <v>49</v>
      </c>
      <c r="E422" s="20" t="s">
        <v>50</v>
      </c>
      <c r="F422" s="17" t="s">
        <v>404</v>
      </c>
      <c r="G422" s="20" t="s">
        <v>405</v>
      </c>
      <c r="H422" s="19" t="s">
        <v>1177</v>
      </c>
      <c r="I422" s="3"/>
      <c r="J422" s="3"/>
      <c r="K422" s="3"/>
    </row>
    <row r="423" spans="2:11" ht="75" customHeight="1" x14ac:dyDescent="0.25">
      <c r="B423" s="17" t="s">
        <v>7</v>
      </c>
      <c r="C423" s="57" t="s">
        <v>2080</v>
      </c>
      <c r="D423" s="17" t="s">
        <v>49</v>
      </c>
      <c r="E423" s="20" t="s">
        <v>50</v>
      </c>
      <c r="F423" s="17" t="s">
        <v>404</v>
      </c>
      <c r="G423" s="20" t="s">
        <v>405</v>
      </c>
      <c r="H423" s="19" t="s">
        <v>1178</v>
      </c>
      <c r="I423" s="3"/>
      <c r="J423" s="3"/>
      <c r="K423" s="3"/>
    </row>
    <row r="424" spans="2:11" ht="75" customHeight="1" x14ac:dyDescent="0.25">
      <c r="B424" s="17" t="s">
        <v>7</v>
      </c>
      <c r="C424" s="57" t="s">
        <v>2080</v>
      </c>
      <c r="D424" s="17" t="s">
        <v>49</v>
      </c>
      <c r="E424" s="20" t="s">
        <v>50</v>
      </c>
      <c r="F424" s="17" t="s">
        <v>404</v>
      </c>
      <c r="G424" s="20" t="s">
        <v>405</v>
      </c>
      <c r="H424" s="19" t="s">
        <v>1179</v>
      </c>
      <c r="I424" s="3"/>
      <c r="J424" s="3"/>
      <c r="K424" s="3"/>
    </row>
    <row r="425" spans="2:11" ht="75" customHeight="1" x14ac:dyDescent="0.25">
      <c r="B425" s="17" t="s">
        <v>7</v>
      </c>
      <c r="C425" s="57" t="s">
        <v>2080</v>
      </c>
      <c r="D425" s="17" t="s">
        <v>49</v>
      </c>
      <c r="E425" s="20" t="s">
        <v>50</v>
      </c>
      <c r="F425" s="17" t="s">
        <v>404</v>
      </c>
      <c r="G425" s="20" t="s">
        <v>405</v>
      </c>
      <c r="H425" s="19" t="s">
        <v>1180</v>
      </c>
      <c r="I425" s="3"/>
      <c r="J425" s="3"/>
      <c r="K425" s="3"/>
    </row>
    <row r="426" spans="2:11" ht="75" customHeight="1" x14ac:dyDescent="0.25">
      <c r="B426" s="17" t="s">
        <v>7</v>
      </c>
      <c r="C426" s="57" t="s">
        <v>2080</v>
      </c>
      <c r="D426" s="17" t="s">
        <v>49</v>
      </c>
      <c r="E426" s="20" t="s">
        <v>50</v>
      </c>
      <c r="F426" s="17" t="s">
        <v>407</v>
      </c>
      <c r="G426" s="20" t="s">
        <v>408</v>
      </c>
      <c r="H426" s="19" t="s">
        <v>1181</v>
      </c>
      <c r="I426" s="3"/>
      <c r="J426" s="3"/>
      <c r="K426" s="3"/>
    </row>
    <row r="427" spans="2:11" ht="75" customHeight="1" x14ac:dyDescent="0.25">
      <c r="B427" s="17" t="s">
        <v>7</v>
      </c>
      <c r="C427" s="57" t="s">
        <v>2080</v>
      </c>
      <c r="D427" s="17" t="s">
        <v>49</v>
      </c>
      <c r="E427" s="20" t="s">
        <v>50</v>
      </c>
      <c r="F427" s="17" t="s">
        <v>407</v>
      </c>
      <c r="G427" s="20" t="s">
        <v>408</v>
      </c>
      <c r="H427" s="19" t="s">
        <v>1182</v>
      </c>
      <c r="I427" s="3"/>
      <c r="J427" s="3"/>
      <c r="K427" s="3"/>
    </row>
    <row r="428" spans="2:11" ht="75" customHeight="1" x14ac:dyDescent="0.25">
      <c r="B428" s="17" t="s">
        <v>7</v>
      </c>
      <c r="C428" s="57" t="s">
        <v>2080</v>
      </c>
      <c r="D428" s="17" t="s">
        <v>49</v>
      </c>
      <c r="E428" s="20" t="s">
        <v>50</v>
      </c>
      <c r="F428" s="17" t="s">
        <v>407</v>
      </c>
      <c r="G428" s="20" t="s">
        <v>408</v>
      </c>
      <c r="H428" s="19" t="s">
        <v>1183</v>
      </c>
      <c r="I428" s="3"/>
      <c r="J428" s="3"/>
      <c r="K428" s="3"/>
    </row>
    <row r="429" spans="2:11" ht="75" customHeight="1" x14ac:dyDescent="0.25">
      <c r="B429" s="17" t="s">
        <v>7</v>
      </c>
      <c r="C429" s="57" t="s">
        <v>2080</v>
      </c>
      <c r="D429" s="17" t="s">
        <v>49</v>
      </c>
      <c r="E429" s="20" t="s">
        <v>50</v>
      </c>
      <c r="F429" s="17" t="s">
        <v>407</v>
      </c>
      <c r="G429" s="20" t="s">
        <v>408</v>
      </c>
      <c r="H429" s="19" t="s">
        <v>1184</v>
      </c>
      <c r="I429" s="3"/>
      <c r="J429" s="3"/>
      <c r="K429" s="3"/>
    </row>
    <row r="430" spans="2:11" ht="75" customHeight="1" x14ac:dyDescent="0.25">
      <c r="B430" s="17" t="s">
        <v>7</v>
      </c>
      <c r="C430" s="57" t="s">
        <v>2080</v>
      </c>
      <c r="D430" s="17" t="s">
        <v>49</v>
      </c>
      <c r="E430" s="20" t="s">
        <v>50</v>
      </c>
      <c r="F430" s="17" t="s">
        <v>407</v>
      </c>
      <c r="G430" s="20" t="s">
        <v>408</v>
      </c>
      <c r="H430" s="19" t="s">
        <v>1185</v>
      </c>
      <c r="I430" s="3"/>
      <c r="J430" s="3"/>
      <c r="K430" s="3"/>
    </row>
    <row r="431" spans="2:11" ht="75" customHeight="1" x14ac:dyDescent="0.25">
      <c r="B431" s="17" t="s">
        <v>7</v>
      </c>
      <c r="C431" s="57" t="s">
        <v>2080</v>
      </c>
      <c r="D431" s="17" t="s">
        <v>49</v>
      </c>
      <c r="E431" s="20" t="s">
        <v>50</v>
      </c>
      <c r="F431" s="17" t="s">
        <v>407</v>
      </c>
      <c r="G431" s="20" t="s">
        <v>408</v>
      </c>
      <c r="H431" s="19" t="s">
        <v>1186</v>
      </c>
      <c r="I431" s="3"/>
      <c r="J431" s="3"/>
      <c r="K431" s="3"/>
    </row>
    <row r="432" spans="2:11" ht="75" customHeight="1" x14ac:dyDescent="0.25">
      <c r="B432" s="17" t="s">
        <v>7</v>
      </c>
      <c r="C432" s="57" t="s">
        <v>2080</v>
      </c>
      <c r="D432" s="17" t="s">
        <v>49</v>
      </c>
      <c r="E432" s="20" t="s">
        <v>50</v>
      </c>
      <c r="F432" s="17" t="s">
        <v>407</v>
      </c>
      <c r="G432" s="20" t="s">
        <v>408</v>
      </c>
      <c r="H432" s="19" t="s">
        <v>1187</v>
      </c>
      <c r="I432" s="3"/>
      <c r="J432" s="3"/>
      <c r="K432" s="3"/>
    </row>
    <row r="433" spans="2:11" ht="75" customHeight="1" x14ac:dyDescent="0.25">
      <c r="B433" s="17" t="s">
        <v>7</v>
      </c>
      <c r="C433" s="57" t="s">
        <v>2080</v>
      </c>
      <c r="D433" s="17" t="s">
        <v>49</v>
      </c>
      <c r="E433" s="20" t="s">
        <v>50</v>
      </c>
      <c r="F433" s="17" t="s">
        <v>407</v>
      </c>
      <c r="G433" s="20" t="s">
        <v>408</v>
      </c>
      <c r="H433" s="19" t="s">
        <v>1188</v>
      </c>
      <c r="I433" s="3"/>
      <c r="J433" s="3"/>
      <c r="K433" s="3"/>
    </row>
    <row r="434" spans="2:11" ht="75" customHeight="1" x14ac:dyDescent="0.25">
      <c r="B434" s="17" t="s">
        <v>7</v>
      </c>
      <c r="C434" s="57" t="s">
        <v>2080</v>
      </c>
      <c r="D434" s="17" t="s">
        <v>49</v>
      </c>
      <c r="E434" s="20" t="s">
        <v>50</v>
      </c>
      <c r="F434" s="17" t="s">
        <v>410</v>
      </c>
      <c r="G434" s="20" t="s">
        <v>411</v>
      </c>
      <c r="H434" s="19" t="s">
        <v>1189</v>
      </c>
      <c r="I434" s="3"/>
      <c r="J434" s="3"/>
      <c r="K434" s="3"/>
    </row>
    <row r="435" spans="2:11" ht="75" customHeight="1" x14ac:dyDescent="0.25">
      <c r="B435" s="17" t="s">
        <v>7</v>
      </c>
      <c r="C435" s="57" t="s">
        <v>2080</v>
      </c>
      <c r="D435" s="17" t="s">
        <v>49</v>
      </c>
      <c r="E435" s="20" t="s">
        <v>50</v>
      </c>
      <c r="F435" s="17" t="s">
        <v>410</v>
      </c>
      <c r="G435" s="20" t="s">
        <v>411</v>
      </c>
      <c r="H435" s="19" t="s">
        <v>1190</v>
      </c>
      <c r="I435" s="3"/>
      <c r="J435" s="3"/>
      <c r="K435" s="3"/>
    </row>
    <row r="436" spans="2:11" ht="75" customHeight="1" x14ac:dyDescent="0.25">
      <c r="B436" s="17" t="s">
        <v>7</v>
      </c>
      <c r="C436" s="57" t="s">
        <v>2080</v>
      </c>
      <c r="D436" s="17" t="s">
        <v>49</v>
      </c>
      <c r="E436" s="20" t="s">
        <v>50</v>
      </c>
      <c r="F436" s="17" t="s">
        <v>410</v>
      </c>
      <c r="G436" s="20" t="s">
        <v>411</v>
      </c>
      <c r="H436" s="19" t="s">
        <v>1191</v>
      </c>
      <c r="I436" s="3"/>
      <c r="J436" s="3"/>
      <c r="K436" s="3"/>
    </row>
    <row r="437" spans="2:11" ht="75" customHeight="1" x14ac:dyDescent="0.25">
      <c r="B437" s="17" t="s">
        <v>7</v>
      </c>
      <c r="C437" s="57" t="s">
        <v>2080</v>
      </c>
      <c r="D437" s="17" t="s">
        <v>49</v>
      </c>
      <c r="E437" s="20" t="s">
        <v>50</v>
      </c>
      <c r="F437" s="17" t="s">
        <v>410</v>
      </c>
      <c r="G437" s="20" t="s">
        <v>411</v>
      </c>
      <c r="H437" s="19" t="s">
        <v>1192</v>
      </c>
      <c r="I437" s="3"/>
      <c r="J437" s="3"/>
      <c r="K437" s="3"/>
    </row>
    <row r="438" spans="2:11" ht="75" customHeight="1" x14ac:dyDescent="0.25">
      <c r="B438" s="17" t="s">
        <v>7</v>
      </c>
      <c r="C438" s="57" t="s">
        <v>2080</v>
      </c>
      <c r="D438" s="17" t="s">
        <v>49</v>
      </c>
      <c r="E438" s="20" t="s">
        <v>50</v>
      </c>
      <c r="F438" s="17" t="s">
        <v>410</v>
      </c>
      <c r="G438" s="20" t="s">
        <v>411</v>
      </c>
      <c r="H438" s="19" t="s">
        <v>1193</v>
      </c>
      <c r="I438" s="3"/>
      <c r="J438" s="3"/>
      <c r="K438" s="3"/>
    </row>
    <row r="439" spans="2:11" ht="75" customHeight="1" x14ac:dyDescent="0.25">
      <c r="B439" s="17" t="s">
        <v>7</v>
      </c>
      <c r="C439" s="57" t="s">
        <v>2080</v>
      </c>
      <c r="D439" s="17" t="s">
        <v>49</v>
      </c>
      <c r="E439" s="20" t="s">
        <v>50</v>
      </c>
      <c r="F439" s="17" t="s">
        <v>410</v>
      </c>
      <c r="G439" s="20" t="s">
        <v>411</v>
      </c>
      <c r="H439" s="19" t="s">
        <v>1194</v>
      </c>
      <c r="I439" s="3"/>
      <c r="J439" s="3"/>
      <c r="K439" s="3"/>
    </row>
    <row r="440" spans="2:11" ht="75" customHeight="1" x14ac:dyDescent="0.25">
      <c r="B440" s="17" t="s">
        <v>7</v>
      </c>
      <c r="C440" s="57" t="s">
        <v>2080</v>
      </c>
      <c r="D440" s="17" t="s">
        <v>49</v>
      </c>
      <c r="E440" s="20" t="s">
        <v>50</v>
      </c>
      <c r="F440" s="17" t="s">
        <v>410</v>
      </c>
      <c r="G440" s="20" t="s">
        <v>411</v>
      </c>
      <c r="H440" s="19" t="s">
        <v>1195</v>
      </c>
      <c r="I440" s="3"/>
      <c r="J440" s="3"/>
      <c r="K440" s="3"/>
    </row>
    <row r="441" spans="2:11" ht="75" customHeight="1" x14ac:dyDescent="0.25">
      <c r="B441" s="17" t="s">
        <v>7</v>
      </c>
      <c r="C441" s="57" t="s">
        <v>2080</v>
      </c>
      <c r="D441" s="17" t="s">
        <v>49</v>
      </c>
      <c r="E441" s="20" t="s">
        <v>50</v>
      </c>
      <c r="F441" s="17" t="s">
        <v>413</v>
      </c>
      <c r="G441" s="20" t="s">
        <v>414</v>
      </c>
      <c r="H441" s="19" t="s">
        <v>1196</v>
      </c>
      <c r="I441" s="3"/>
      <c r="J441" s="3"/>
      <c r="K441" s="3"/>
    </row>
    <row r="442" spans="2:11" ht="75" customHeight="1" x14ac:dyDescent="0.25">
      <c r="B442" s="17" t="s">
        <v>7</v>
      </c>
      <c r="C442" s="57" t="s">
        <v>2080</v>
      </c>
      <c r="D442" s="17" t="s">
        <v>49</v>
      </c>
      <c r="E442" s="20" t="s">
        <v>50</v>
      </c>
      <c r="F442" s="17" t="s">
        <v>413</v>
      </c>
      <c r="G442" s="20" t="s">
        <v>414</v>
      </c>
      <c r="H442" s="19" t="s">
        <v>1197</v>
      </c>
      <c r="I442" s="3"/>
      <c r="J442" s="3"/>
      <c r="K442" s="3"/>
    </row>
    <row r="443" spans="2:11" ht="75" customHeight="1" x14ac:dyDescent="0.25">
      <c r="B443" s="17" t="s">
        <v>7</v>
      </c>
      <c r="C443" s="57" t="s">
        <v>2080</v>
      </c>
      <c r="D443" s="17" t="s">
        <v>49</v>
      </c>
      <c r="E443" s="20" t="s">
        <v>50</v>
      </c>
      <c r="F443" s="17" t="s">
        <v>413</v>
      </c>
      <c r="G443" s="20" t="s">
        <v>414</v>
      </c>
      <c r="H443" s="19" t="s">
        <v>1198</v>
      </c>
      <c r="I443" s="3"/>
      <c r="J443" s="3"/>
      <c r="K443" s="3"/>
    </row>
    <row r="444" spans="2:11" ht="75" customHeight="1" x14ac:dyDescent="0.25">
      <c r="B444" s="17" t="s">
        <v>7</v>
      </c>
      <c r="C444" s="57" t="s">
        <v>2080</v>
      </c>
      <c r="D444" s="17" t="s">
        <v>49</v>
      </c>
      <c r="E444" s="20" t="s">
        <v>50</v>
      </c>
      <c r="F444" s="17" t="s">
        <v>413</v>
      </c>
      <c r="G444" s="20" t="s">
        <v>414</v>
      </c>
      <c r="H444" s="19" t="s">
        <v>1199</v>
      </c>
      <c r="I444" s="3"/>
      <c r="J444" s="3"/>
      <c r="K444" s="3"/>
    </row>
    <row r="445" spans="2:11" ht="75" customHeight="1" x14ac:dyDescent="0.25">
      <c r="B445" s="17" t="s">
        <v>7</v>
      </c>
      <c r="C445" s="57" t="s">
        <v>2080</v>
      </c>
      <c r="D445" s="17" t="s">
        <v>49</v>
      </c>
      <c r="E445" s="20" t="s">
        <v>50</v>
      </c>
      <c r="F445" s="17" t="s">
        <v>413</v>
      </c>
      <c r="G445" s="20" t="s">
        <v>414</v>
      </c>
      <c r="H445" s="19" t="s">
        <v>1200</v>
      </c>
      <c r="I445" s="3"/>
      <c r="J445" s="3"/>
      <c r="K445" s="3"/>
    </row>
    <row r="446" spans="2:11" ht="75" customHeight="1" x14ac:dyDescent="0.25">
      <c r="B446" s="17" t="s">
        <v>7</v>
      </c>
      <c r="C446" s="57" t="s">
        <v>2080</v>
      </c>
      <c r="D446" s="17" t="s">
        <v>49</v>
      </c>
      <c r="E446" s="20" t="s">
        <v>50</v>
      </c>
      <c r="F446" s="17" t="s">
        <v>416</v>
      </c>
      <c r="G446" s="20" t="s">
        <v>417</v>
      </c>
      <c r="H446" s="19" t="s">
        <v>1201</v>
      </c>
      <c r="I446" s="3"/>
      <c r="J446" s="3"/>
      <c r="K446" s="3"/>
    </row>
    <row r="447" spans="2:11" ht="75" customHeight="1" x14ac:dyDescent="0.25">
      <c r="B447" s="17" t="s">
        <v>7</v>
      </c>
      <c r="C447" s="57" t="s">
        <v>2080</v>
      </c>
      <c r="D447" s="17" t="s">
        <v>49</v>
      </c>
      <c r="E447" s="20" t="s">
        <v>50</v>
      </c>
      <c r="F447" s="17" t="s">
        <v>416</v>
      </c>
      <c r="G447" s="20" t="s">
        <v>417</v>
      </c>
      <c r="H447" s="19" t="s">
        <v>1202</v>
      </c>
      <c r="I447" s="3"/>
      <c r="J447" s="3"/>
      <c r="K447" s="3"/>
    </row>
    <row r="448" spans="2:11" ht="75" customHeight="1" x14ac:dyDescent="0.25">
      <c r="B448" s="17" t="s">
        <v>7</v>
      </c>
      <c r="C448" s="57" t="s">
        <v>2080</v>
      </c>
      <c r="D448" s="17" t="s">
        <v>49</v>
      </c>
      <c r="E448" s="20" t="s">
        <v>50</v>
      </c>
      <c r="F448" s="17" t="s">
        <v>416</v>
      </c>
      <c r="G448" s="20" t="s">
        <v>417</v>
      </c>
      <c r="H448" s="42" t="s">
        <v>2065</v>
      </c>
      <c r="I448" s="3"/>
      <c r="J448" s="3"/>
      <c r="K448" s="3"/>
    </row>
    <row r="449" spans="2:11" ht="75" customHeight="1" x14ac:dyDescent="0.25">
      <c r="B449" s="17" t="s">
        <v>7</v>
      </c>
      <c r="C449" s="57" t="s">
        <v>2080</v>
      </c>
      <c r="D449" s="17" t="s">
        <v>49</v>
      </c>
      <c r="E449" s="20" t="s">
        <v>50</v>
      </c>
      <c r="F449" s="17" t="s">
        <v>419</v>
      </c>
      <c r="G449" s="20" t="s">
        <v>420</v>
      </c>
      <c r="H449" s="19" t="s">
        <v>1203</v>
      </c>
      <c r="I449" s="3"/>
      <c r="J449" s="3"/>
      <c r="K449" s="3"/>
    </row>
    <row r="450" spans="2:11" ht="75" customHeight="1" x14ac:dyDescent="0.25">
      <c r="B450" s="17" t="s">
        <v>7</v>
      </c>
      <c r="C450" s="57" t="s">
        <v>2080</v>
      </c>
      <c r="D450" s="17" t="s">
        <v>49</v>
      </c>
      <c r="E450" s="20" t="s">
        <v>50</v>
      </c>
      <c r="F450" s="17" t="s">
        <v>419</v>
      </c>
      <c r="G450" s="20" t="s">
        <v>420</v>
      </c>
      <c r="H450" s="19" t="s">
        <v>1204</v>
      </c>
      <c r="I450" s="3"/>
      <c r="J450" s="3"/>
      <c r="K450" s="3"/>
    </row>
    <row r="451" spans="2:11" ht="75" customHeight="1" x14ac:dyDescent="0.25">
      <c r="B451" s="17" t="s">
        <v>7</v>
      </c>
      <c r="C451" s="57" t="s">
        <v>2080</v>
      </c>
      <c r="D451" s="17" t="s">
        <v>49</v>
      </c>
      <c r="E451" s="20" t="s">
        <v>50</v>
      </c>
      <c r="F451" s="17" t="s">
        <v>419</v>
      </c>
      <c r="G451" s="20" t="s">
        <v>420</v>
      </c>
      <c r="H451" s="19" t="s">
        <v>1205</v>
      </c>
      <c r="I451" s="3"/>
      <c r="J451" s="3"/>
      <c r="K451" s="3"/>
    </row>
    <row r="452" spans="2:11" ht="75" customHeight="1" x14ac:dyDescent="0.25">
      <c r="B452" s="17" t="s">
        <v>7</v>
      </c>
      <c r="C452" s="57" t="s">
        <v>2080</v>
      </c>
      <c r="D452" s="17" t="s">
        <v>49</v>
      </c>
      <c r="E452" s="20" t="s">
        <v>50</v>
      </c>
      <c r="F452" s="17" t="s">
        <v>419</v>
      </c>
      <c r="G452" s="20" t="s">
        <v>420</v>
      </c>
      <c r="H452" s="19" t="s">
        <v>1206</v>
      </c>
      <c r="I452" s="3"/>
      <c r="J452" s="3"/>
      <c r="K452" s="3"/>
    </row>
    <row r="453" spans="2:11" ht="75" customHeight="1" x14ac:dyDescent="0.25">
      <c r="B453" s="17" t="s">
        <v>7</v>
      </c>
      <c r="C453" s="57" t="s">
        <v>2080</v>
      </c>
      <c r="D453" s="17" t="s">
        <v>49</v>
      </c>
      <c r="E453" s="20" t="s">
        <v>50</v>
      </c>
      <c r="F453" s="17" t="s">
        <v>419</v>
      </c>
      <c r="G453" s="20" t="s">
        <v>420</v>
      </c>
      <c r="H453" s="19" t="s">
        <v>1207</v>
      </c>
      <c r="I453" s="3"/>
      <c r="J453" s="3"/>
      <c r="K453" s="3"/>
    </row>
    <row r="454" spans="2:11" ht="75" customHeight="1" x14ac:dyDescent="0.25">
      <c r="B454" s="17" t="s">
        <v>7</v>
      </c>
      <c r="C454" s="57" t="s">
        <v>2080</v>
      </c>
      <c r="D454" s="17" t="s">
        <v>53</v>
      </c>
      <c r="E454" s="20" t="s">
        <v>54</v>
      </c>
      <c r="F454" s="17" t="s">
        <v>422</v>
      </c>
      <c r="G454" s="20" t="s">
        <v>423</v>
      </c>
      <c r="H454" s="19" t="s">
        <v>1208</v>
      </c>
      <c r="I454" s="3"/>
      <c r="J454" s="3"/>
      <c r="K454" s="3"/>
    </row>
    <row r="455" spans="2:11" ht="75" customHeight="1" x14ac:dyDescent="0.25">
      <c r="B455" s="17" t="s">
        <v>7</v>
      </c>
      <c r="C455" s="57" t="s">
        <v>2080</v>
      </c>
      <c r="D455" s="17" t="s">
        <v>53</v>
      </c>
      <c r="E455" s="20" t="s">
        <v>54</v>
      </c>
      <c r="F455" s="17" t="s">
        <v>422</v>
      </c>
      <c r="G455" s="20" t="s">
        <v>423</v>
      </c>
      <c r="H455" s="20" t="s">
        <v>2025</v>
      </c>
      <c r="I455" s="3"/>
      <c r="J455" s="3"/>
      <c r="K455" s="3"/>
    </row>
    <row r="456" spans="2:11" ht="75" customHeight="1" x14ac:dyDescent="0.25">
      <c r="B456" s="17" t="s">
        <v>7</v>
      </c>
      <c r="C456" s="57" t="s">
        <v>2080</v>
      </c>
      <c r="D456" s="17" t="s">
        <v>53</v>
      </c>
      <c r="E456" s="20" t="s">
        <v>54</v>
      </c>
      <c r="F456" s="17" t="s">
        <v>422</v>
      </c>
      <c r="G456" s="20" t="s">
        <v>423</v>
      </c>
      <c r="H456" s="19" t="s">
        <v>1209</v>
      </c>
      <c r="I456" s="3"/>
      <c r="J456" s="3"/>
      <c r="K456" s="3"/>
    </row>
    <row r="457" spans="2:11" ht="75" customHeight="1" x14ac:dyDescent="0.25">
      <c r="B457" s="17" t="s">
        <v>7</v>
      </c>
      <c r="C457" s="57" t="s">
        <v>2080</v>
      </c>
      <c r="D457" s="17" t="s">
        <v>53</v>
      </c>
      <c r="E457" s="20" t="s">
        <v>54</v>
      </c>
      <c r="F457" s="17" t="s">
        <v>422</v>
      </c>
      <c r="G457" s="20" t="s">
        <v>423</v>
      </c>
      <c r="H457" s="19" t="s">
        <v>1210</v>
      </c>
      <c r="I457" s="3"/>
      <c r="J457" s="3"/>
      <c r="K457" s="3"/>
    </row>
    <row r="458" spans="2:11" ht="75" customHeight="1" x14ac:dyDescent="0.25">
      <c r="B458" s="17" t="s">
        <v>7</v>
      </c>
      <c r="C458" s="57" t="s">
        <v>2080</v>
      </c>
      <c r="D458" s="17" t="s">
        <v>53</v>
      </c>
      <c r="E458" s="20" t="s">
        <v>54</v>
      </c>
      <c r="F458" s="17" t="s">
        <v>422</v>
      </c>
      <c r="G458" s="20" t="s">
        <v>423</v>
      </c>
      <c r="H458" s="19" t="s">
        <v>1211</v>
      </c>
      <c r="I458" s="3"/>
      <c r="J458" s="3"/>
      <c r="K458" s="3"/>
    </row>
    <row r="459" spans="2:11" ht="75" customHeight="1" x14ac:dyDescent="0.25">
      <c r="B459" s="17" t="s">
        <v>7</v>
      </c>
      <c r="C459" s="57" t="s">
        <v>2080</v>
      </c>
      <c r="D459" s="17" t="s">
        <v>53</v>
      </c>
      <c r="E459" s="20" t="s">
        <v>54</v>
      </c>
      <c r="F459" s="17" t="s">
        <v>422</v>
      </c>
      <c r="G459" s="20" t="s">
        <v>423</v>
      </c>
      <c r="H459" s="19" t="s">
        <v>1212</v>
      </c>
      <c r="I459" s="3"/>
      <c r="J459" s="3"/>
      <c r="K459" s="3"/>
    </row>
    <row r="460" spans="2:11" ht="75" customHeight="1" x14ac:dyDescent="0.25">
      <c r="B460" s="17" t="s">
        <v>7</v>
      </c>
      <c r="C460" s="57" t="s">
        <v>2080</v>
      </c>
      <c r="D460" s="17" t="s">
        <v>53</v>
      </c>
      <c r="E460" s="20" t="s">
        <v>54</v>
      </c>
      <c r="F460" s="17" t="s">
        <v>422</v>
      </c>
      <c r="G460" s="20" t="s">
        <v>423</v>
      </c>
      <c r="H460" s="19" t="s">
        <v>1213</v>
      </c>
      <c r="I460" s="3"/>
      <c r="J460" s="3"/>
      <c r="K460" s="3"/>
    </row>
    <row r="461" spans="2:11" ht="75" customHeight="1" x14ac:dyDescent="0.25">
      <c r="B461" s="17" t="s">
        <v>7</v>
      </c>
      <c r="C461" s="57" t="s">
        <v>2080</v>
      </c>
      <c r="D461" s="17" t="s">
        <v>53</v>
      </c>
      <c r="E461" s="20" t="s">
        <v>54</v>
      </c>
      <c r="F461" s="17" t="s">
        <v>425</v>
      </c>
      <c r="G461" s="20" t="s">
        <v>426</v>
      </c>
      <c r="H461" s="20" t="s">
        <v>2026</v>
      </c>
      <c r="I461" s="3"/>
      <c r="J461" s="3"/>
      <c r="K461" s="3"/>
    </row>
    <row r="462" spans="2:11" ht="75" customHeight="1" x14ac:dyDescent="0.25">
      <c r="B462" s="17" t="s">
        <v>7</v>
      </c>
      <c r="C462" s="57" t="s">
        <v>2080</v>
      </c>
      <c r="D462" s="17" t="s">
        <v>53</v>
      </c>
      <c r="E462" s="20" t="s">
        <v>54</v>
      </c>
      <c r="F462" s="17" t="s">
        <v>425</v>
      </c>
      <c r="G462" s="20" t="s">
        <v>426</v>
      </c>
      <c r="H462" s="20" t="s">
        <v>2027</v>
      </c>
      <c r="I462" s="3"/>
      <c r="J462" s="3"/>
      <c r="K462" s="3"/>
    </row>
    <row r="463" spans="2:11" ht="75" customHeight="1" x14ac:dyDescent="0.25">
      <c r="B463" s="17" t="s">
        <v>7</v>
      </c>
      <c r="C463" s="57" t="s">
        <v>2080</v>
      </c>
      <c r="D463" s="17" t="s">
        <v>53</v>
      </c>
      <c r="E463" s="20" t="s">
        <v>54</v>
      </c>
      <c r="F463" s="17" t="s">
        <v>425</v>
      </c>
      <c r="G463" s="20" t="s">
        <v>426</v>
      </c>
      <c r="H463" s="19" t="s">
        <v>1214</v>
      </c>
      <c r="I463" s="3"/>
      <c r="J463" s="3"/>
      <c r="K463" s="3"/>
    </row>
    <row r="464" spans="2:11" ht="75" customHeight="1" x14ac:dyDescent="0.25">
      <c r="B464" s="17" t="s">
        <v>7</v>
      </c>
      <c r="C464" s="57" t="s">
        <v>2080</v>
      </c>
      <c r="D464" s="17" t="s">
        <v>53</v>
      </c>
      <c r="E464" s="20" t="s">
        <v>54</v>
      </c>
      <c r="F464" s="17" t="s">
        <v>425</v>
      </c>
      <c r="G464" s="20" t="s">
        <v>426</v>
      </c>
      <c r="H464" s="20" t="s">
        <v>2028</v>
      </c>
      <c r="I464" s="3"/>
      <c r="J464" s="3"/>
      <c r="K464" s="3"/>
    </row>
    <row r="465" spans="2:11" ht="75" customHeight="1" x14ac:dyDescent="0.25">
      <c r="B465" s="17" t="s">
        <v>7</v>
      </c>
      <c r="C465" s="57" t="s">
        <v>2080</v>
      </c>
      <c r="D465" s="17" t="s">
        <v>53</v>
      </c>
      <c r="E465" s="20" t="s">
        <v>54</v>
      </c>
      <c r="F465" s="17" t="s">
        <v>425</v>
      </c>
      <c r="G465" s="20" t="s">
        <v>426</v>
      </c>
      <c r="H465" s="20" t="s">
        <v>2029</v>
      </c>
      <c r="I465" s="3"/>
      <c r="J465" s="3"/>
      <c r="K465" s="3"/>
    </row>
    <row r="466" spans="2:11" ht="75" customHeight="1" x14ac:dyDescent="0.25">
      <c r="B466" s="17" t="s">
        <v>7</v>
      </c>
      <c r="C466" s="57" t="s">
        <v>2080</v>
      </c>
      <c r="D466" s="17" t="s">
        <v>53</v>
      </c>
      <c r="E466" s="20" t="s">
        <v>54</v>
      </c>
      <c r="F466" s="17" t="s">
        <v>425</v>
      </c>
      <c r="G466" s="20" t="s">
        <v>426</v>
      </c>
      <c r="H466" s="20" t="s">
        <v>2030</v>
      </c>
      <c r="I466" s="3"/>
      <c r="J466" s="3"/>
      <c r="K466" s="3"/>
    </row>
    <row r="467" spans="2:11" ht="75" customHeight="1" x14ac:dyDescent="0.25">
      <c r="B467" s="17" t="s">
        <v>7</v>
      </c>
      <c r="C467" s="57" t="s">
        <v>2080</v>
      </c>
      <c r="D467" s="17" t="s">
        <v>53</v>
      </c>
      <c r="E467" s="20" t="s">
        <v>54</v>
      </c>
      <c r="F467" s="17" t="s">
        <v>425</v>
      </c>
      <c r="G467" s="20" t="s">
        <v>426</v>
      </c>
      <c r="H467" s="19" t="s">
        <v>1215</v>
      </c>
      <c r="I467" s="3"/>
      <c r="J467" s="3"/>
      <c r="K467" s="3"/>
    </row>
    <row r="468" spans="2:11" ht="75" customHeight="1" x14ac:dyDescent="0.25">
      <c r="B468" s="17" t="s">
        <v>7</v>
      </c>
      <c r="C468" s="57" t="s">
        <v>2080</v>
      </c>
      <c r="D468" s="17" t="s">
        <v>53</v>
      </c>
      <c r="E468" s="20" t="s">
        <v>54</v>
      </c>
      <c r="F468" s="17" t="s">
        <v>427</v>
      </c>
      <c r="G468" s="20" t="s">
        <v>428</v>
      </c>
      <c r="H468" s="20" t="s">
        <v>2031</v>
      </c>
      <c r="I468" s="3"/>
      <c r="J468" s="3"/>
      <c r="K468" s="3"/>
    </row>
    <row r="469" spans="2:11" ht="75" customHeight="1" x14ac:dyDescent="0.25">
      <c r="B469" s="17" t="s">
        <v>7</v>
      </c>
      <c r="C469" s="57" t="s">
        <v>2080</v>
      </c>
      <c r="D469" s="17" t="s">
        <v>53</v>
      </c>
      <c r="E469" s="20" t="s">
        <v>54</v>
      </c>
      <c r="F469" s="17" t="s">
        <v>427</v>
      </c>
      <c r="G469" s="20" t="s">
        <v>428</v>
      </c>
      <c r="H469" s="20" t="s">
        <v>2032</v>
      </c>
      <c r="I469" s="3"/>
      <c r="J469" s="3"/>
      <c r="K469" s="3"/>
    </row>
    <row r="470" spans="2:11" ht="75" customHeight="1" x14ac:dyDescent="0.25">
      <c r="B470" s="17" t="s">
        <v>7</v>
      </c>
      <c r="C470" s="57" t="s">
        <v>2080</v>
      </c>
      <c r="D470" s="17" t="s">
        <v>53</v>
      </c>
      <c r="E470" s="20" t="s">
        <v>54</v>
      </c>
      <c r="F470" s="17" t="s">
        <v>427</v>
      </c>
      <c r="G470" s="20" t="s">
        <v>428</v>
      </c>
      <c r="H470" s="19" t="s">
        <v>1216</v>
      </c>
      <c r="I470" s="3"/>
      <c r="J470" s="3"/>
      <c r="K470" s="3"/>
    </row>
    <row r="471" spans="2:11" ht="75" customHeight="1" x14ac:dyDescent="0.25">
      <c r="B471" s="17" t="s">
        <v>7</v>
      </c>
      <c r="C471" s="57" t="s">
        <v>2080</v>
      </c>
      <c r="D471" s="17" t="s">
        <v>53</v>
      </c>
      <c r="E471" s="20" t="s">
        <v>54</v>
      </c>
      <c r="F471" s="17" t="s">
        <v>427</v>
      </c>
      <c r="G471" s="20" t="s">
        <v>428</v>
      </c>
      <c r="H471" s="19" t="s">
        <v>1217</v>
      </c>
      <c r="I471" s="3"/>
      <c r="J471" s="3"/>
      <c r="K471" s="3"/>
    </row>
    <row r="472" spans="2:11" ht="75" customHeight="1" x14ac:dyDescent="0.25">
      <c r="B472" s="17" t="s">
        <v>7</v>
      </c>
      <c r="C472" s="57" t="s">
        <v>2080</v>
      </c>
      <c r="D472" s="17" t="s">
        <v>53</v>
      </c>
      <c r="E472" s="20" t="s">
        <v>54</v>
      </c>
      <c r="F472" s="17" t="s">
        <v>427</v>
      </c>
      <c r="G472" s="20" t="s">
        <v>428</v>
      </c>
      <c r="H472" s="19" t="s">
        <v>1218</v>
      </c>
      <c r="I472" s="3"/>
      <c r="J472" s="3"/>
      <c r="K472" s="3"/>
    </row>
    <row r="473" spans="2:11" ht="75" customHeight="1" x14ac:dyDescent="0.25">
      <c r="B473" s="17" t="s">
        <v>7</v>
      </c>
      <c r="C473" s="57" t="s">
        <v>2080</v>
      </c>
      <c r="D473" s="17" t="s">
        <v>167</v>
      </c>
      <c r="E473" s="20" t="s">
        <v>57</v>
      </c>
      <c r="F473" s="17" t="s">
        <v>430</v>
      </c>
      <c r="G473" s="20" t="s">
        <v>431</v>
      </c>
      <c r="H473" s="19" t="s">
        <v>1219</v>
      </c>
      <c r="I473" s="3"/>
      <c r="J473" s="3"/>
      <c r="K473" s="3"/>
    </row>
    <row r="474" spans="2:11" ht="75" customHeight="1" x14ac:dyDescent="0.25">
      <c r="B474" s="17" t="s">
        <v>7</v>
      </c>
      <c r="C474" s="57" t="s">
        <v>2080</v>
      </c>
      <c r="D474" s="17" t="s">
        <v>167</v>
      </c>
      <c r="E474" s="20" t="s">
        <v>57</v>
      </c>
      <c r="F474" s="17" t="s">
        <v>430</v>
      </c>
      <c r="G474" s="20" t="s">
        <v>431</v>
      </c>
      <c r="H474" s="19" t="s">
        <v>1220</v>
      </c>
      <c r="I474" s="3"/>
      <c r="J474" s="3"/>
      <c r="K474" s="3"/>
    </row>
    <row r="475" spans="2:11" ht="75" customHeight="1" x14ac:dyDescent="0.25">
      <c r="B475" s="17" t="s">
        <v>7</v>
      </c>
      <c r="C475" s="57" t="s">
        <v>2080</v>
      </c>
      <c r="D475" s="17" t="s">
        <v>167</v>
      </c>
      <c r="E475" s="20" t="s">
        <v>57</v>
      </c>
      <c r="F475" s="17" t="s">
        <v>430</v>
      </c>
      <c r="G475" s="20" t="s">
        <v>431</v>
      </c>
      <c r="H475" s="19" t="s">
        <v>1221</v>
      </c>
      <c r="I475" s="3"/>
      <c r="J475" s="3"/>
      <c r="K475" s="3"/>
    </row>
    <row r="476" spans="2:11" ht="75" customHeight="1" x14ac:dyDescent="0.25">
      <c r="B476" s="17" t="s">
        <v>7</v>
      </c>
      <c r="C476" s="57" t="s">
        <v>2080</v>
      </c>
      <c r="D476" s="17" t="s">
        <v>167</v>
      </c>
      <c r="E476" s="20" t="s">
        <v>57</v>
      </c>
      <c r="F476" s="17" t="s">
        <v>430</v>
      </c>
      <c r="G476" s="20" t="s">
        <v>431</v>
      </c>
      <c r="H476" s="19" t="s">
        <v>1222</v>
      </c>
      <c r="I476" s="3"/>
      <c r="J476" s="3"/>
      <c r="K476" s="3"/>
    </row>
    <row r="477" spans="2:11" ht="75" customHeight="1" x14ac:dyDescent="0.25">
      <c r="B477" s="17" t="s">
        <v>7</v>
      </c>
      <c r="C477" s="57" t="s">
        <v>2080</v>
      </c>
      <c r="D477" s="17" t="s">
        <v>167</v>
      </c>
      <c r="E477" s="20" t="s">
        <v>57</v>
      </c>
      <c r="F477" s="17" t="s">
        <v>430</v>
      </c>
      <c r="G477" s="20" t="s">
        <v>431</v>
      </c>
      <c r="H477" s="19" t="s">
        <v>1223</v>
      </c>
      <c r="I477" s="3"/>
      <c r="J477" s="3"/>
      <c r="K477" s="3"/>
    </row>
    <row r="478" spans="2:11" ht="75" customHeight="1" x14ac:dyDescent="0.25">
      <c r="B478" s="17" t="s">
        <v>7</v>
      </c>
      <c r="C478" s="57" t="s">
        <v>2080</v>
      </c>
      <c r="D478" s="17" t="s">
        <v>167</v>
      </c>
      <c r="E478" s="20" t="s">
        <v>57</v>
      </c>
      <c r="F478" s="17" t="s">
        <v>430</v>
      </c>
      <c r="G478" s="20" t="s">
        <v>431</v>
      </c>
      <c r="H478" s="19" t="s">
        <v>1224</v>
      </c>
      <c r="I478" s="3"/>
      <c r="J478" s="3"/>
      <c r="K478" s="3"/>
    </row>
    <row r="479" spans="2:11" ht="75" customHeight="1" x14ac:dyDescent="0.25">
      <c r="B479" s="17" t="s">
        <v>7</v>
      </c>
      <c r="C479" s="57" t="s">
        <v>2080</v>
      </c>
      <c r="D479" s="17" t="s">
        <v>167</v>
      </c>
      <c r="E479" s="20" t="s">
        <v>57</v>
      </c>
      <c r="F479" s="17" t="s">
        <v>430</v>
      </c>
      <c r="G479" s="20" t="s">
        <v>431</v>
      </c>
      <c r="H479" s="19" t="s">
        <v>1225</v>
      </c>
      <c r="I479" s="3"/>
      <c r="J479" s="3"/>
      <c r="K479" s="3"/>
    </row>
    <row r="480" spans="2:11" ht="75" customHeight="1" x14ac:dyDescent="0.25">
      <c r="B480" s="17" t="s">
        <v>7</v>
      </c>
      <c r="C480" s="57" t="s">
        <v>2080</v>
      </c>
      <c r="D480" s="17" t="s">
        <v>167</v>
      </c>
      <c r="E480" s="20" t="s">
        <v>57</v>
      </c>
      <c r="F480" s="17" t="s">
        <v>430</v>
      </c>
      <c r="G480" s="20" t="s">
        <v>431</v>
      </c>
      <c r="H480" s="19" t="s">
        <v>1226</v>
      </c>
      <c r="I480" s="3"/>
      <c r="J480" s="3"/>
      <c r="K480" s="3"/>
    </row>
    <row r="481" spans="2:11" ht="75" customHeight="1" x14ac:dyDescent="0.25">
      <c r="B481" s="17" t="s">
        <v>7</v>
      </c>
      <c r="C481" s="57" t="s">
        <v>2080</v>
      </c>
      <c r="D481" s="17" t="s">
        <v>167</v>
      </c>
      <c r="E481" s="20" t="s">
        <v>57</v>
      </c>
      <c r="F481" s="17" t="s">
        <v>430</v>
      </c>
      <c r="G481" s="20" t="s">
        <v>431</v>
      </c>
      <c r="H481" s="19" t="s">
        <v>1227</v>
      </c>
      <c r="I481" s="3"/>
      <c r="J481" s="3"/>
      <c r="K481" s="3"/>
    </row>
    <row r="482" spans="2:11" ht="75" customHeight="1" x14ac:dyDescent="0.25">
      <c r="B482" s="17" t="s">
        <v>7</v>
      </c>
      <c r="C482" s="57" t="s">
        <v>2080</v>
      </c>
      <c r="D482" s="17" t="s">
        <v>167</v>
      </c>
      <c r="E482" s="20" t="s">
        <v>57</v>
      </c>
      <c r="F482" s="17" t="s">
        <v>433</v>
      </c>
      <c r="G482" s="20" t="s">
        <v>434</v>
      </c>
      <c r="H482" s="19" t="s">
        <v>1228</v>
      </c>
      <c r="I482" s="3"/>
      <c r="J482" s="3"/>
      <c r="K482" s="3"/>
    </row>
    <row r="483" spans="2:11" ht="75" customHeight="1" x14ac:dyDescent="0.25">
      <c r="B483" s="17" t="s">
        <v>7</v>
      </c>
      <c r="C483" s="57" t="s">
        <v>2080</v>
      </c>
      <c r="D483" s="17" t="s">
        <v>167</v>
      </c>
      <c r="E483" s="20" t="s">
        <v>57</v>
      </c>
      <c r="F483" s="17" t="s">
        <v>433</v>
      </c>
      <c r="G483" s="20" t="s">
        <v>434</v>
      </c>
      <c r="H483" s="19" t="s">
        <v>1229</v>
      </c>
      <c r="I483" s="3"/>
      <c r="J483" s="3"/>
      <c r="K483" s="3"/>
    </row>
    <row r="484" spans="2:11" ht="75" customHeight="1" x14ac:dyDescent="0.25">
      <c r="B484" s="17" t="s">
        <v>7</v>
      </c>
      <c r="C484" s="57" t="s">
        <v>2080</v>
      </c>
      <c r="D484" s="17" t="s">
        <v>167</v>
      </c>
      <c r="E484" s="20" t="s">
        <v>57</v>
      </c>
      <c r="F484" s="17" t="s">
        <v>433</v>
      </c>
      <c r="G484" s="20" t="s">
        <v>434</v>
      </c>
      <c r="H484" s="19" t="s">
        <v>1230</v>
      </c>
      <c r="I484" s="3"/>
      <c r="J484" s="3"/>
      <c r="K484" s="3"/>
    </row>
    <row r="485" spans="2:11" ht="75" customHeight="1" x14ac:dyDescent="0.25">
      <c r="B485" s="17" t="s">
        <v>7</v>
      </c>
      <c r="C485" s="57" t="s">
        <v>2080</v>
      </c>
      <c r="D485" s="17" t="s">
        <v>167</v>
      </c>
      <c r="E485" s="20" t="s">
        <v>57</v>
      </c>
      <c r="F485" s="17" t="s">
        <v>433</v>
      </c>
      <c r="G485" s="20" t="s">
        <v>434</v>
      </c>
      <c r="H485" s="19" t="s">
        <v>1231</v>
      </c>
      <c r="I485" s="3"/>
      <c r="J485" s="3"/>
      <c r="K485" s="3"/>
    </row>
    <row r="486" spans="2:11" ht="75" customHeight="1" x14ac:dyDescent="0.25">
      <c r="B486" s="17" t="s">
        <v>7</v>
      </c>
      <c r="C486" s="57" t="s">
        <v>2080</v>
      </c>
      <c r="D486" s="17" t="s">
        <v>167</v>
      </c>
      <c r="E486" s="20" t="s">
        <v>57</v>
      </c>
      <c r="F486" s="17" t="s">
        <v>433</v>
      </c>
      <c r="G486" s="20" t="s">
        <v>434</v>
      </c>
      <c r="H486" s="19" t="s">
        <v>1232</v>
      </c>
      <c r="I486" s="3"/>
      <c r="J486" s="3"/>
      <c r="K486" s="3"/>
    </row>
    <row r="487" spans="2:11" ht="75" customHeight="1" x14ac:dyDescent="0.25">
      <c r="B487" s="17" t="s">
        <v>7</v>
      </c>
      <c r="C487" s="57" t="s">
        <v>2080</v>
      </c>
      <c r="D487" s="17" t="s">
        <v>167</v>
      </c>
      <c r="E487" s="20" t="s">
        <v>57</v>
      </c>
      <c r="F487" s="17" t="s">
        <v>433</v>
      </c>
      <c r="G487" s="20" t="s">
        <v>434</v>
      </c>
      <c r="H487" s="19" t="s">
        <v>1233</v>
      </c>
      <c r="I487" s="3"/>
      <c r="J487" s="3"/>
      <c r="K487" s="3"/>
    </row>
    <row r="488" spans="2:11" ht="75" customHeight="1" x14ac:dyDescent="0.25">
      <c r="B488" s="17" t="s">
        <v>7</v>
      </c>
      <c r="C488" s="57" t="s">
        <v>2080</v>
      </c>
      <c r="D488" s="17" t="s">
        <v>167</v>
      </c>
      <c r="E488" s="20" t="s">
        <v>57</v>
      </c>
      <c r="F488" s="17" t="s">
        <v>436</v>
      </c>
      <c r="G488" s="20" t="s">
        <v>437</v>
      </c>
      <c r="H488" s="19" t="s">
        <v>1234</v>
      </c>
      <c r="I488" s="3"/>
      <c r="J488" s="3"/>
      <c r="K488" s="3"/>
    </row>
    <row r="489" spans="2:11" ht="75" customHeight="1" x14ac:dyDescent="0.25">
      <c r="B489" s="17" t="s">
        <v>7</v>
      </c>
      <c r="C489" s="57" t="s">
        <v>2080</v>
      </c>
      <c r="D489" s="17" t="s">
        <v>167</v>
      </c>
      <c r="E489" s="20" t="s">
        <v>57</v>
      </c>
      <c r="F489" s="17" t="s">
        <v>436</v>
      </c>
      <c r="G489" s="20" t="s">
        <v>437</v>
      </c>
      <c r="H489" s="19" t="s">
        <v>1235</v>
      </c>
      <c r="I489" s="3"/>
      <c r="J489" s="3"/>
      <c r="K489" s="3"/>
    </row>
    <row r="490" spans="2:11" ht="75" customHeight="1" x14ac:dyDescent="0.25">
      <c r="B490" s="17" t="s">
        <v>7</v>
      </c>
      <c r="C490" s="57" t="s">
        <v>2080</v>
      </c>
      <c r="D490" s="17" t="s">
        <v>167</v>
      </c>
      <c r="E490" s="20" t="s">
        <v>57</v>
      </c>
      <c r="F490" s="17" t="s">
        <v>436</v>
      </c>
      <c r="G490" s="20" t="s">
        <v>437</v>
      </c>
      <c r="H490" s="19" t="s">
        <v>1236</v>
      </c>
      <c r="I490" s="3"/>
      <c r="J490" s="3"/>
      <c r="K490" s="3"/>
    </row>
    <row r="491" spans="2:11" ht="75" customHeight="1" x14ac:dyDescent="0.25">
      <c r="B491" s="17" t="s">
        <v>7</v>
      </c>
      <c r="C491" s="57" t="s">
        <v>2080</v>
      </c>
      <c r="D491" s="17" t="s">
        <v>167</v>
      </c>
      <c r="E491" s="20" t="s">
        <v>57</v>
      </c>
      <c r="F491" s="17" t="s">
        <v>436</v>
      </c>
      <c r="G491" s="20" t="s">
        <v>437</v>
      </c>
      <c r="H491" s="19" t="s">
        <v>1237</v>
      </c>
      <c r="I491" s="3"/>
      <c r="J491" s="3"/>
      <c r="K491" s="3"/>
    </row>
    <row r="492" spans="2:11" ht="75" customHeight="1" x14ac:dyDescent="0.25">
      <c r="B492" s="17" t="s">
        <v>7</v>
      </c>
      <c r="C492" s="57" t="s">
        <v>2080</v>
      </c>
      <c r="D492" s="17" t="s">
        <v>167</v>
      </c>
      <c r="E492" s="20" t="s">
        <v>57</v>
      </c>
      <c r="F492" s="17" t="s">
        <v>436</v>
      </c>
      <c r="G492" s="20" t="s">
        <v>437</v>
      </c>
      <c r="H492" s="19" t="s">
        <v>1238</v>
      </c>
      <c r="I492" s="3"/>
      <c r="J492" s="3"/>
      <c r="K492" s="3"/>
    </row>
    <row r="493" spans="2:11" ht="75" customHeight="1" x14ac:dyDescent="0.25">
      <c r="B493" s="17" t="s">
        <v>7</v>
      </c>
      <c r="C493" s="57" t="s">
        <v>2080</v>
      </c>
      <c r="D493" s="17" t="s">
        <v>167</v>
      </c>
      <c r="E493" s="20" t="s">
        <v>57</v>
      </c>
      <c r="F493" s="17" t="s">
        <v>436</v>
      </c>
      <c r="G493" s="20" t="s">
        <v>437</v>
      </c>
      <c r="H493" s="19" t="s">
        <v>1239</v>
      </c>
      <c r="I493" s="3"/>
      <c r="J493" s="3"/>
      <c r="K493" s="3"/>
    </row>
    <row r="494" spans="2:11" ht="75" customHeight="1" x14ac:dyDescent="0.25">
      <c r="B494" s="17" t="s">
        <v>7</v>
      </c>
      <c r="C494" s="57" t="s">
        <v>2080</v>
      </c>
      <c r="D494" s="17" t="s">
        <v>167</v>
      </c>
      <c r="E494" s="20" t="s">
        <v>57</v>
      </c>
      <c r="F494" s="17" t="s">
        <v>436</v>
      </c>
      <c r="G494" s="20" t="s">
        <v>437</v>
      </c>
      <c r="H494" s="19" t="s">
        <v>1240</v>
      </c>
      <c r="I494" s="3"/>
      <c r="J494" s="3"/>
      <c r="K494" s="3"/>
    </row>
    <row r="495" spans="2:11" ht="75" customHeight="1" x14ac:dyDescent="0.25">
      <c r="B495" s="17" t="s">
        <v>7</v>
      </c>
      <c r="C495" s="57" t="s">
        <v>2080</v>
      </c>
      <c r="D495" s="17" t="s">
        <v>167</v>
      </c>
      <c r="E495" s="20" t="s">
        <v>57</v>
      </c>
      <c r="F495" s="17" t="s">
        <v>436</v>
      </c>
      <c r="G495" s="20" t="s">
        <v>437</v>
      </c>
      <c r="H495" s="19" t="s">
        <v>1241</v>
      </c>
      <c r="I495" s="3"/>
      <c r="J495" s="3"/>
      <c r="K495" s="3"/>
    </row>
    <row r="496" spans="2:11" ht="75" customHeight="1" x14ac:dyDescent="0.25">
      <c r="B496" s="17" t="s">
        <v>7</v>
      </c>
      <c r="C496" s="57" t="s">
        <v>2080</v>
      </c>
      <c r="D496" s="17" t="s">
        <v>167</v>
      </c>
      <c r="E496" s="20" t="s">
        <v>57</v>
      </c>
      <c r="F496" s="17" t="s">
        <v>436</v>
      </c>
      <c r="G496" s="20" t="s">
        <v>437</v>
      </c>
      <c r="H496" s="19" t="s">
        <v>1242</v>
      </c>
      <c r="I496" s="3"/>
      <c r="J496" s="3"/>
      <c r="K496" s="3"/>
    </row>
    <row r="497" spans="2:11" ht="75" customHeight="1" x14ac:dyDescent="0.25">
      <c r="B497" s="17" t="s">
        <v>7</v>
      </c>
      <c r="C497" s="57" t="s">
        <v>2080</v>
      </c>
      <c r="D497" s="17" t="s">
        <v>167</v>
      </c>
      <c r="E497" s="20" t="s">
        <v>57</v>
      </c>
      <c r="F497" s="17" t="s">
        <v>436</v>
      </c>
      <c r="G497" s="20" t="s">
        <v>437</v>
      </c>
      <c r="H497" s="19" t="s">
        <v>1243</v>
      </c>
      <c r="I497" s="3"/>
      <c r="J497" s="3"/>
      <c r="K497" s="3"/>
    </row>
    <row r="498" spans="2:11" ht="75" customHeight="1" x14ac:dyDescent="0.25">
      <c r="B498" s="17" t="s">
        <v>7</v>
      </c>
      <c r="C498" s="57" t="s">
        <v>2080</v>
      </c>
      <c r="D498" s="17" t="s">
        <v>167</v>
      </c>
      <c r="E498" s="20" t="s">
        <v>57</v>
      </c>
      <c r="F498" s="17" t="s">
        <v>439</v>
      </c>
      <c r="G498" s="20" t="s">
        <v>440</v>
      </c>
      <c r="H498" s="19" t="s">
        <v>1244</v>
      </c>
      <c r="I498" s="3"/>
      <c r="J498" s="3"/>
      <c r="K498" s="3"/>
    </row>
    <row r="499" spans="2:11" ht="75" customHeight="1" x14ac:dyDescent="0.25">
      <c r="B499" s="17" t="s">
        <v>7</v>
      </c>
      <c r="C499" s="57" t="s">
        <v>2080</v>
      </c>
      <c r="D499" s="17" t="s">
        <v>167</v>
      </c>
      <c r="E499" s="20" t="s">
        <v>57</v>
      </c>
      <c r="F499" s="17" t="s">
        <v>439</v>
      </c>
      <c r="G499" s="20" t="s">
        <v>440</v>
      </c>
      <c r="H499" s="19" t="s">
        <v>1245</v>
      </c>
      <c r="I499" s="3"/>
      <c r="J499" s="3"/>
      <c r="K499" s="3"/>
    </row>
    <row r="500" spans="2:11" ht="75" customHeight="1" x14ac:dyDescent="0.25">
      <c r="B500" s="17" t="s">
        <v>7</v>
      </c>
      <c r="C500" s="57" t="s">
        <v>2080</v>
      </c>
      <c r="D500" s="17" t="s">
        <v>167</v>
      </c>
      <c r="E500" s="20" t="s">
        <v>57</v>
      </c>
      <c r="F500" s="17" t="s">
        <v>439</v>
      </c>
      <c r="G500" s="20" t="s">
        <v>440</v>
      </c>
      <c r="H500" s="19" t="s">
        <v>1246</v>
      </c>
      <c r="I500" s="3"/>
      <c r="J500" s="3"/>
      <c r="K500" s="3"/>
    </row>
    <row r="501" spans="2:11" ht="75" customHeight="1" x14ac:dyDescent="0.25">
      <c r="B501" s="17" t="s">
        <v>7</v>
      </c>
      <c r="C501" s="57" t="s">
        <v>2080</v>
      </c>
      <c r="D501" s="17" t="s">
        <v>167</v>
      </c>
      <c r="E501" s="20" t="s">
        <v>57</v>
      </c>
      <c r="F501" s="17" t="s">
        <v>439</v>
      </c>
      <c r="G501" s="20" t="s">
        <v>440</v>
      </c>
      <c r="H501" s="19" t="s">
        <v>1247</v>
      </c>
      <c r="I501" s="3"/>
      <c r="J501" s="3"/>
      <c r="K501" s="3"/>
    </row>
    <row r="502" spans="2:11" ht="75" customHeight="1" x14ac:dyDescent="0.25">
      <c r="B502" s="17" t="s">
        <v>7</v>
      </c>
      <c r="C502" s="57" t="s">
        <v>2080</v>
      </c>
      <c r="D502" s="17" t="s">
        <v>167</v>
      </c>
      <c r="E502" s="20" t="s">
        <v>57</v>
      </c>
      <c r="F502" s="17" t="s">
        <v>439</v>
      </c>
      <c r="G502" s="20" t="s">
        <v>440</v>
      </c>
      <c r="H502" s="19" t="s">
        <v>1248</v>
      </c>
      <c r="I502" s="3"/>
      <c r="J502" s="3"/>
      <c r="K502" s="3"/>
    </row>
    <row r="503" spans="2:11" ht="75" customHeight="1" x14ac:dyDescent="0.25">
      <c r="B503" s="17" t="s">
        <v>7</v>
      </c>
      <c r="C503" s="57" t="s">
        <v>2080</v>
      </c>
      <c r="D503" s="17" t="s">
        <v>167</v>
      </c>
      <c r="E503" s="20" t="s">
        <v>57</v>
      </c>
      <c r="F503" s="17" t="s">
        <v>439</v>
      </c>
      <c r="G503" s="20" t="s">
        <v>440</v>
      </c>
      <c r="H503" s="19" t="s">
        <v>1249</v>
      </c>
      <c r="I503" s="3"/>
      <c r="J503" s="3"/>
      <c r="K503" s="3"/>
    </row>
    <row r="504" spans="2:11" ht="75" customHeight="1" x14ac:dyDescent="0.25">
      <c r="B504" s="17" t="s">
        <v>7</v>
      </c>
      <c r="C504" s="57" t="s">
        <v>2080</v>
      </c>
      <c r="D504" s="17" t="s">
        <v>167</v>
      </c>
      <c r="E504" s="20" t="s">
        <v>57</v>
      </c>
      <c r="F504" s="17" t="s">
        <v>442</v>
      </c>
      <c r="G504" s="20" t="s">
        <v>443</v>
      </c>
      <c r="H504" s="19" t="s">
        <v>1250</v>
      </c>
      <c r="I504" s="3"/>
      <c r="J504" s="3"/>
      <c r="K504" s="3"/>
    </row>
    <row r="505" spans="2:11" ht="75" customHeight="1" x14ac:dyDescent="0.25">
      <c r="B505" s="17" t="s">
        <v>7</v>
      </c>
      <c r="C505" s="57" t="s">
        <v>2080</v>
      </c>
      <c r="D505" s="17" t="s">
        <v>167</v>
      </c>
      <c r="E505" s="20" t="s">
        <v>57</v>
      </c>
      <c r="F505" s="17" t="s">
        <v>442</v>
      </c>
      <c r="G505" s="20" t="s">
        <v>443</v>
      </c>
      <c r="H505" s="19" t="s">
        <v>1251</v>
      </c>
      <c r="I505" s="3"/>
      <c r="J505" s="3"/>
      <c r="K505" s="3"/>
    </row>
    <row r="506" spans="2:11" ht="75" customHeight="1" x14ac:dyDescent="0.25">
      <c r="B506" s="17" t="s">
        <v>7</v>
      </c>
      <c r="C506" s="57" t="s">
        <v>2080</v>
      </c>
      <c r="D506" s="17" t="s">
        <v>167</v>
      </c>
      <c r="E506" s="20" t="s">
        <v>57</v>
      </c>
      <c r="F506" s="17" t="s">
        <v>442</v>
      </c>
      <c r="G506" s="20" t="s">
        <v>443</v>
      </c>
      <c r="H506" s="19" t="s">
        <v>1252</v>
      </c>
      <c r="I506" s="3"/>
      <c r="J506" s="3"/>
      <c r="K506" s="3"/>
    </row>
    <row r="507" spans="2:11" ht="75" customHeight="1" x14ac:dyDescent="0.25">
      <c r="B507" s="17" t="s">
        <v>7</v>
      </c>
      <c r="C507" s="57" t="s">
        <v>2080</v>
      </c>
      <c r="D507" s="17" t="s">
        <v>167</v>
      </c>
      <c r="E507" s="20" t="s">
        <v>57</v>
      </c>
      <c r="F507" s="17" t="s">
        <v>442</v>
      </c>
      <c r="G507" s="20" t="s">
        <v>443</v>
      </c>
      <c r="H507" s="19" t="s">
        <v>1253</v>
      </c>
      <c r="I507" s="3"/>
      <c r="J507" s="3"/>
      <c r="K507" s="3"/>
    </row>
    <row r="508" spans="2:11" ht="75" customHeight="1" x14ac:dyDescent="0.25">
      <c r="B508" s="17" t="s">
        <v>7</v>
      </c>
      <c r="C508" s="57" t="s">
        <v>2080</v>
      </c>
      <c r="D508" s="17" t="s">
        <v>167</v>
      </c>
      <c r="E508" s="20" t="s">
        <v>57</v>
      </c>
      <c r="F508" s="17" t="s">
        <v>442</v>
      </c>
      <c r="G508" s="20" t="s">
        <v>443</v>
      </c>
      <c r="H508" s="19" t="s">
        <v>1254</v>
      </c>
      <c r="I508" s="3"/>
      <c r="J508" s="3"/>
      <c r="K508" s="3"/>
    </row>
    <row r="509" spans="2:11" ht="75" customHeight="1" x14ac:dyDescent="0.25">
      <c r="B509" s="17" t="s">
        <v>7</v>
      </c>
      <c r="C509" s="57" t="s">
        <v>2080</v>
      </c>
      <c r="D509" s="17" t="s">
        <v>167</v>
      </c>
      <c r="E509" s="20" t="s">
        <v>57</v>
      </c>
      <c r="F509" s="17" t="s">
        <v>442</v>
      </c>
      <c r="G509" s="20" t="s">
        <v>443</v>
      </c>
      <c r="H509" s="19" t="s">
        <v>1255</v>
      </c>
      <c r="I509" s="3"/>
      <c r="J509" s="3"/>
      <c r="K509" s="3"/>
    </row>
    <row r="510" spans="2:11" ht="75" customHeight="1" x14ac:dyDescent="0.25">
      <c r="B510" s="17" t="s">
        <v>7</v>
      </c>
      <c r="C510" s="57" t="s">
        <v>2080</v>
      </c>
      <c r="D510" s="17" t="s">
        <v>167</v>
      </c>
      <c r="E510" s="20" t="s">
        <v>57</v>
      </c>
      <c r="F510" s="17" t="s">
        <v>445</v>
      </c>
      <c r="G510" s="20" t="s">
        <v>446</v>
      </c>
      <c r="H510" s="19" t="s">
        <v>1256</v>
      </c>
      <c r="I510" s="3"/>
      <c r="J510" s="3"/>
      <c r="K510" s="3"/>
    </row>
    <row r="511" spans="2:11" ht="75" customHeight="1" x14ac:dyDescent="0.25">
      <c r="B511" s="17" t="s">
        <v>7</v>
      </c>
      <c r="C511" s="57" t="s">
        <v>2080</v>
      </c>
      <c r="D511" s="17" t="s">
        <v>167</v>
      </c>
      <c r="E511" s="20" t="s">
        <v>57</v>
      </c>
      <c r="F511" s="17" t="s">
        <v>445</v>
      </c>
      <c r="G511" s="20" t="s">
        <v>446</v>
      </c>
      <c r="H511" s="19" t="s">
        <v>1257</v>
      </c>
      <c r="I511" s="3"/>
      <c r="J511" s="3"/>
      <c r="K511" s="3"/>
    </row>
    <row r="512" spans="2:11" ht="75" customHeight="1" x14ac:dyDescent="0.25">
      <c r="B512" s="17" t="s">
        <v>7</v>
      </c>
      <c r="C512" s="57" t="s">
        <v>2080</v>
      </c>
      <c r="D512" s="17" t="s">
        <v>167</v>
      </c>
      <c r="E512" s="20" t="s">
        <v>57</v>
      </c>
      <c r="F512" s="17" t="s">
        <v>445</v>
      </c>
      <c r="G512" s="20" t="s">
        <v>446</v>
      </c>
      <c r="H512" s="19" t="s">
        <v>1258</v>
      </c>
      <c r="I512" s="3"/>
      <c r="J512" s="3"/>
      <c r="K512" s="3"/>
    </row>
    <row r="513" spans="2:11" ht="75" customHeight="1" x14ac:dyDescent="0.25">
      <c r="B513" s="17" t="s">
        <v>7</v>
      </c>
      <c r="C513" s="57" t="s">
        <v>2080</v>
      </c>
      <c r="D513" s="17" t="s">
        <v>167</v>
      </c>
      <c r="E513" s="20" t="s">
        <v>57</v>
      </c>
      <c r="F513" s="17" t="s">
        <v>445</v>
      </c>
      <c r="G513" s="20" t="s">
        <v>446</v>
      </c>
      <c r="H513" s="19" t="s">
        <v>1259</v>
      </c>
      <c r="I513" s="3"/>
      <c r="J513" s="3"/>
      <c r="K513" s="3"/>
    </row>
    <row r="514" spans="2:11" ht="75" customHeight="1" x14ac:dyDescent="0.25">
      <c r="B514" s="17" t="s">
        <v>7</v>
      </c>
      <c r="C514" s="57" t="s">
        <v>2080</v>
      </c>
      <c r="D514" s="17" t="s">
        <v>167</v>
      </c>
      <c r="E514" s="20" t="s">
        <v>57</v>
      </c>
      <c r="F514" s="17" t="s">
        <v>445</v>
      </c>
      <c r="G514" s="20" t="s">
        <v>446</v>
      </c>
      <c r="H514" s="19" t="s">
        <v>1260</v>
      </c>
      <c r="I514" s="3"/>
      <c r="J514" s="3"/>
      <c r="K514" s="3"/>
    </row>
    <row r="515" spans="2:11" ht="75" customHeight="1" x14ac:dyDescent="0.25">
      <c r="B515" s="17" t="s">
        <v>7</v>
      </c>
      <c r="C515" s="57" t="s">
        <v>2080</v>
      </c>
      <c r="D515" s="17" t="s">
        <v>167</v>
      </c>
      <c r="E515" s="20" t="s">
        <v>57</v>
      </c>
      <c r="F515" s="17" t="s">
        <v>448</v>
      </c>
      <c r="G515" s="20" t="s">
        <v>449</v>
      </c>
      <c r="H515" s="19" t="s">
        <v>1261</v>
      </c>
      <c r="I515" s="3"/>
      <c r="J515" s="3"/>
      <c r="K515" s="3"/>
    </row>
    <row r="516" spans="2:11" ht="75" customHeight="1" x14ac:dyDescent="0.25">
      <c r="B516" s="17" t="s">
        <v>7</v>
      </c>
      <c r="C516" s="57" t="s">
        <v>2080</v>
      </c>
      <c r="D516" s="17" t="s">
        <v>167</v>
      </c>
      <c r="E516" s="20" t="s">
        <v>57</v>
      </c>
      <c r="F516" s="17" t="s">
        <v>448</v>
      </c>
      <c r="G516" s="20" t="s">
        <v>449</v>
      </c>
      <c r="H516" s="19" t="s">
        <v>1262</v>
      </c>
      <c r="I516" s="3"/>
      <c r="J516" s="3"/>
      <c r="K516" s="3"/>
    </row>
    <row r="517" spans="2:11" ht="75" customHeight="1" x14ac:dyDescent="0.25">
      <c r="B517" s="17" t="s">
        <v>7</v>
      </c>
      <c r="C517" s="57" t="s">
        <v>2080</v>
      </c>
      <c r="D517" s="17" t="s">
        <v>167</v>
      </c>
      <c r="E517" s="20" t="s">
        <v>57</v>
      </c>
      <c r="F517" s="17" t="s">
        <v>448</v>
      </c>
      <c r="G517" s="20" t="s">
        <v>449</v>
      </c>
      <c r="H517" s="19" t="s">
        <v>1263</v>
      </c>
      <c r="I517" s="3"/>
      <c r="J517" s="3"/>
      <c r="K517" s="3"/>
    </row>
    <row r="518" spans="2:11" ht="75" customHeight="1" x14ac:dyDescent="0.25">
      <c r="B518" s="17" t="s">
        <v>7</v>
      </c>
      <c r="C518" s="57" t="s">
        <v>2080</v>
      </c>
      <c r="D518" s="17" t="s">
        <v>167</v>
      </c>
      <c r="E518" s="20" t="s">
        <v>57</v>
      </c>
      <c r="F518" s="17" t="s">
        <v>448</v>
      </c>
      <c r="G518" s="20" t="s">
        <v>449</v>
      </c>
      <c r="H518" s="19" t="s">
        <v>1264</v>
      </c>
      <c r="I518" s="3"/>
      <c r="J518" s="3"/>
      <c r="K518" s="3"/>
    </row>
    <row r="519" spans="2:11" ht="75" customHeight="1" x14ac:dyDescent="0.25">
      <c r="B519" s="17" t="s">
        <v>7</v>
      </c>
      <c r="C519" s="57" t="s">
        <v>2080</v>
      </c>
      <c r="D519" s="17" t="s">
        <v>167</v>
      </c>
      <c r="E519" s="20" t="s">
        <v>57</v>
      </c>
      <c r="F519" s="17" t="s">
        <v>451</v>
      </c>
      <c r="G519" s="20" t="s">
        <v>452</v>
      </c>
      <c r="H519" s="19" t="s">
        <v>1265</v>
      </c>
      <c r="I519" s="3"/>
      <c r="J519" s="3"/>
      <c r="K519" s="3"/>
    </row>
    <row r="520" spans="2:11" ht="75" customHeight="1" x14ac:dyDescent="0.25">
      <c r="B520" s="17" t="s">
        <v>7</v>
      </c>
      <c r="C520" s="57" t="s">
        <v>2080</v>
      </c>
      <c r="D520" s="17" t="s">
        <v>167</v>
      </c>
      <c r="E520" s="20" t="s">
        <v>57</v>
      </c>
      <c r="F520" s="17" t="s">
        <v>451</v>
      </c>
      <c r="G520" s="20" t="s">
        <v>452</v>
      </c>
      <c r="H520" s="19" t="s">
        <v>1266</v>
      </c>
      <c r="I520" s="3"/>
      <c r="J520" s="3"/>
      <c r="K520" s="3"/>
    </row>
    <row r="521" spans="2:11" ht="75" customHeight="1" x14ac:dyDescent="0.25">
      <c r="B521" s="17" t="s">
        <v>7</v>
      </c>
      <c r="C521" s="57" t="s">
        <v>2080</v>
      </c>
      <c r="D521" s="17" t="s">
        <v>167</v>
      </c>
      <c r="E521" s="20" t="s">
        <v>57</v>
      </c>
      <c r="F521" s="17" t="s">
        <v>451</v>
      </c>
      <c r="G521" s="20" t="s">
        <v>452</v>
      </c>
      <c r="H521" s="19" t="s">
        <v>1267</v>
      </c>
      <c r="I521" s="3"/>
      <c r="J521" s="3"/>
      <c r="K521" s="3"/>
    </row>
    <row r="522" spans="2:11" ht="75" customHeight="1" x14ac:dyDescent="0.25">
      <c r="B522" s="17" t="s">
        <v>7</v>
      </c>
      <c r="C522" s="57" t="s">
        <v>2080</v>
      </c>
      <c r="D522" s="17" t="s">
        <v>167</v>
      </c>
      <c r="E522" s="20" t="s">
        <v>57</v>
      </c>
      <c r="F522" s="17" t="s">
        <v>451</v>
      </c>
      <c r="G522" s="20" t="s">
        <v>452</v>
      </c>
      <c r="H522" s="19" t="s">
        <v>1268</v>
      </c>
      <c r="I522" s="3"/>
      <c r="J522" s="3"/>
      <c r="K522" s="3"/>
    </row>
    <row r="523" spans="2:11" ht="75" customHeight="1" x14ac:dyDescent="0.25">
      <c r="B523" s="17" t="s">
        <v>7</v>
      </c>
      <c r="C523" s="57" t="s">
        <v>2080</v>
      </c>
      <c r="D523" s="17" t="s">
        <v>167</v>
      </c>
      <c r="E523" s="20" t="s">
        <v>57</v>
      </c>
      <c r="F523" s="17" t="s">
        <v>451</v>
      </c>
      <c r="G523" s="20" t="s">
        <v>452</v>
      </c>
      <c r="H523" s="19" t="s">
        <v>1269</v>
      </c>
      <c r="I523" s="3"/>
      <c r="J523" s="3"/>
      <c r="K523" s="3"/>
    </row>
    <row r="524" spans="2:11" ht="75" customHeight="1" x14ac:dyDescent="0.25">
      <c r="B524" s="17" t="s">
        <v>7</v>
      </c>
      <c r="C524" s="57" t="s">
        <v>2080</v>
      </c>
      <c r="D524" s="17" t="s">
        <v>167</v>
      </c>
      <c r="E524" s="20" t="s">
        <v>57</v>
      </c>
      <c r="F524" s="17" t="s">
        <v>451</v>
      </c>
      <c r="G524" s="20" t="s">
        <v>452</v>
      </c>
      <c r="H524" s="19" t="s">
        <v>1270</v>
      </c>
      <c r="I524" s="3"/>
      <c r="J524" s="3"/>
      <c r="K524" s="3"/>
    </row>
    <row r="525" spans="2:11" ht="75" customHeight="1" x14ac:dyDescent="0.25">
      <c r="B525" s="17" t="s">
        <v>7</v>
      </c>
      <c r="C525" s="57" t="s">
        <v>2080</v>
      </c>
      <c r="D525" s="17" t="s">
        <v>167</v>
      </c>
      <c r="E525" s="20" t="s">
        <v>57</v>
      </c>
      <c r="F525" s="17" t="s">
        <v>454</v>
      </c>
      <c r="G525" s="20" t="s">
        <v>455</v>
      </c>
      <c r="H525" s="19" t="s">
        <v>1271</v>
      </c>
      <c r="I525" s="3"/>
      <c r="J525" s="3"/>
      <c r="K525" s="3"/>
    </row>
    <row r="526" spans="2:11" ht="75" customHeight="1" x14ac:dyDescent="0.25">
      <c r="B526" s="17" t="s">
        <v>7</v>
      </c>
      <c r="C526" s="57" t="s">
        <v>2080</v>
      </c>
      <c r="D526" s="17" t="s">
        <v>167</v>
      </c>
      <c r="E526" s="20" t="s">
        <v>57</v>
      </c>
      <c r="F526" s="17" t="s">
        <v>454</v>
      </c>
      <c r="G526" s="20" t="s">
        <v>455</v>
      </c>
      <c r="H526" s="19" t="s">
        <v>1272</v>
      </c>
      <c r="I526" s="3"/>
      <c r="J526" s="3"/>
      <c r="K526" s="3"/>
    </row>
    <row r="527" spans="2:11" ht="75" customHeight="1" x14ac:dyDescent="0.25">
      <c r="B527" s="17" t="s">
        <v>7</v>
      </c>
      <c r="C527" s="57" t="s">
        <v>2080</v>
      </c>
      <c r="D527" s="17" t="s">
        <v>167</v>
      </c>
      <c r="E527" s="20" t="s">
        <v>57</v>
      </c>
      <c r="F527" s="17" t="s">
        <v>454</v>
      </c>
      <c r="G527" s="20" t="s">
        <v>455</v>
      </c>
      <c r="H527" s="19" t="s">
        <v>1273</v>
      </c>
      <c r="I527" s="3"/>
      <c r="J527" s="3"/>
      <c r="K527" s="3"/>
    </row>
    <row r="528" spans="2:11" ht="75" customHeight="1" x14ac:dyDescent="0.25">
      <c r="B528" s="17" t="s">
        <v>7</v>
      </c>
      <c r="C528" s="57" t="s">
        <v>2080</v>
      </c>
      <c r="D528" s="17" t="s">
        <v>167</v>
      </c>
      <c r="E528" s="20" t="s">
        <v>57</v>
      </c>
      <c r="F528" s="17" t="s">
        <v>454</v>
      </c>
      <c r="G528" s="20" t="s">
        <v>455</v>
      </c>
      <c r="H528" s="19" t="s">
        <v>1274</v>
      </c>
      <c r="I528" s="3"/>
      <c r="J528" s="3"/>
      <c r="K528" s="3"/>
    </row>
    <row r="529" spans="2:11" ht="75" customHeight="1" x14ac:dyDescent="0.25">
      <c r="B529" s="17" t="s">
        <v>7</v>
      </c>
      <c r="C529" s="57" t="s">
        <v>2080</v>
      </c>
      <c r="D529" s="17" t="s">
        <v>167</v>
      </c>
      <c r="E529" s="20" t="s">
        <v>57</v>
      </c>
      <c r="F529" s="17" t="s">
        <v>457</v>
      </c>
      <c r="G529" s="20" t="s">
        <v>458</v>
      </c>
      <c r="H529" s="19" t="s">
        <v>1275</v>
      </c>
      <c r="I529" s="3"/>
      <c r="J529" s="3"/>
      <c r="K529" s="3"/>
    </row>
    <row r="530" spans="2:11" ht="75" customHeight="1" x14ac:dyDescent="0.25">
      <c r="B530" s="17" t="s">
        <v>7</v>
      </c>
      <c r="C530" s="57" t="s">
        <v>2080</v>
      </c>
      <c r="D530" s="17" t="s">
        <v>167</v>
      </c>
      <c r="E530" s="20" t="s">
        <v>57</v>
      </c>
      <c r="F530" s="17" t="s">
        <v>457</v>
      </c>
      <c r="G530" s="20" t="s">
        <v>458</v>
      </c>
      <c r="H530" s="19" t="s">
        <v>1276</v>
      </c>
      <c r="I530" s="3"/>
      <c r="J530" s="3"/>
      <c r="K530" s="3"/>
    </row>
    <row r="531" spans="2:11" ht="75" customHeight="1" x14ac:dyDescent="0.25">
      <c r="B531" s="17" t="s">
        <v>7</v>
      </c>
      <c r="C531" s="57" t="s">
        <v>2080</v>
      </c>
      <c r="D531" s="17" t="s">
        <v>167</v>
      </c>
      <c r="E531" s="20" t="s">
        <v>57</v>
      </c>
      <c r="F531" s="17" t="s">
        <v>457</v>
      </c>
      <c r="G531" s="20" t="s">
        <v>458</v>
      </c>
      <c r="H531" s="19" t="s">
        <v>1277</v>
      </c>
      <c r="I531" s="3"/>
      <c r="J531" s="3"/>
      <c r="K531" s="3"/>
    </row>
    <row r="532" spans="2:11" ht="75" customHeight="1" x14ac:dyDescent="0.25">
      <c r="B532" s="21" t="s">
        <v>7</v>
      </c>
      <c r="C532" s="21" t="s">
        <v>64</v>
      </c>
      <c r="D532" s="21" t="s">
        <v>60</v>
      </c>
      <c r="E532" s="21" t="s">
        <v>61</v>
      </c>
      <c r="F532" s="17" t="s">
        <v>460</v>
      </c>
      <c r="G532" s="20" t="s">
        <v>461</v>
      </c>
      <c r="H532" s="19" t="s">
        <v>1278</v>
      </c>
      <c r="I532" s="3"/>
      <c r="J532" s="3"/>
      <c r="K532" s="3"/>
    </row>
    <row r="533" spans="2:11" ht="75" customHeight="1" x14ac:dyDescent="0.25">
      <c r="B533" s="21" t="s">
        <v>7</v>
      </c>
      <c r="C533" s="21" t="s">
        <v>64</v>
      </c>
      <c r="D533" s="21" t="s">
        <v>60</v>
      </c>
      <c r="E533" s="21" t="s">
        <v>61</v>
      </c>
      <c r="F533" s="17" t="s">
        <v>460</v>
      </c>
      <c r="G533" s="20" t="s">
        <v>461</v>
      </c>
      <c r="H533" s="19" t="s">
        <v>1279</v>
      </c>
      <c r="I533" s="3"/>
      <c r="J533" s="3"/>
      <c r="K533" s="3"/>
    </row>
    <row r="534" spans="2:11" ht="75" customHeight="1" x14ac:dyDescent="0.25">
      <c r="B534" s="21" t="s">
        <v>7</v>
      </c>
      <c r="C534" s="21" t="s">
        <v>64</v>
      </c>
      <c r="D534" s="21" t="s">
        <v>60</v>
      </c>
      <c r="E534" s="21" t="s">
        <v>61</v>
      </c>
      <c r="F534" s="17" t="s">
        <v>460</v>
      </c>
      <c r="G534" s="20" t="s">
        <v>461</v>
      </c>
      <c r="H534" s="19" t="s">
        <v>1280</v>
      </c>
      <c r="I534" s="3"/>
      <c r="J534" s="3"/>
      <c r="K534" s="3"/>
    </row>
    <row r="535" spans="2:11" ht="75" customHeight="1" x14ac:dyDescent="0.25">
      <c r="B535" s="21" t="s">
        <v>7</v>
      </c>
      <c r="C535" s="21" t="s">
        <v>64</v>
      </c>
      <c r="D535" s="21" t="s">
        <v>60</v>
      </c>
      <c r="E535" s="21" t="s">
        <v>61</v>
      </c>
      <c r="F535" s="17" t="s">
        <v>463</v>
      </c>
      <c r="G535" s="20" t="s">
        <v>464</v>
      </c>
      <c r="H535" s="19" t="s">
        <v>1281</v>
      </c>
      <c r="I535" s="3"/>
      <c r="J535" s="3"/>
      <c r="K535" s="3"/>
    </row>
    <row r="536" spans="2:11" ht="75" customHeight="1" x14ac:dyDescent="0.25">
      <c r="B536" s="21" t="s">
        <v>7</v>
      </c>
      <c r="C536" s="21" t="s">
        <v>64</v>
      </c>
      <c r="D536" s="21" t="s">
        <v>60</v>
      </c>
      <c r="E536" s="21" t="s">
        <v>61</v>
      </c>
      <c r="F536" s="17" t="s">
        <v>463</v>
      </c>
      <c r="G536" s="20" t="s">
        <v>464</v>
      </c>
      <c r="H536" s="19" t="s">
        <v>1282</v>
      </c>
      <c r="I536" s="3"/>
      <c r="J536" s="3"/>
      <c r="K536" s="3"/>
    </row>
    <row r="537" spans="2:11" ht="75" customHeight="1" x14ac:dyDescent="0.25">
      <c r="B537" s="21" t="s">
        <v>7</v>
      </c>
      <c r="C537" s="21" t="s">
        <v>64</v>
      </c>
      <c r="D537" s="21" t="s">
        <v>60</v>
      </c>
      <c r="E537" s="21" t="s">
        <v>61</v>
      </c>
      <c r="F537" s="17" t="s">
        <v>463</v>
      </c>
      <c r="G537" s="20" t="s">
        <v>464</v>
      </c>
      <c r="H537" s="19" t="s">
        <v>1283</v>
      </c>
      <c r="I537" s="3"/>
      <c r="J537" s="3"/>
      <c r="K537" s="3"/>
    </row>
    <row r="538" spans="2:11" ht="75" customHeight="1" x14ac:dyDescent="0.25">
      <c r="B538" s="21" t="s">
        <v>7</v>
      </c>
      <c r="C538" s="21" t="s">
        <v>64</v>
      </c>
      <c r="D538" s="21" t="s">
        <v>60</v>
      </c>
      <c r="E538" s="21" t="s">
        <v>61</v>
      </c>
      <c r="F538" s="17" t="s">
        <v>463</v>
      </c>
      <c r="G538" s="20" t="s">
        <v>464</v>
      </c>
      <c r="H538" s="19" t="s">
        <v>1284</v>
      </c>
      <c r="I538" s="3"/>
      <c r="J538" s="3"/>
      <c r="K538" s="3"/>
    </row>
    <row r="539" spans="2:11" ht="75" customHeight="1" x14ac:dyDescent="0.25">
      <c r="B539" s="21" t="s">
        <v>7</v>
      </c>
      <c r="C539" s="21" t="s">
        <v>64</v>
      </c>
      <c r="D539" s="21" t="s">
        <v>60</v>
      </c>
      <c r="E539" s="21" t="s">
        <v>61</v>
      </c>
      <c r="F539" s="17" t="s">
        <v>463</v>
      </c>
      <c r="G539" s="20" t="s">
        <v>464</v>
      </c>
      <c r="H539" s="19" t="s">
        <v>1285</v>
      </c>
      <c r="I539" s="3"/>
      <c r="J539" s="3"/>
      <c r="K539" s="3"/>
    </row>
    <row r="540" spans="2:11" ht="75" customHeight="1" x14ac:dyDescent="0.25">
      <c r="B540" s="21" t="s">
        <v>7</v>
      </c>
      <c r="C540" s="21" t="s">
        <v>64</v>
      </c>
      <c r="D540" s="21" t="s">
        <v>60</v>
      </c>
      <c r="E540" s="21" t="s">
        <v>61</v>
      </c>
      <c r="F540" s="17" t="s">
        <v>463</v>
      </c>
      <c r="G540" s="20" t="s">
        <v>464</v>
      </c>
      <c r="H540" s="19" t="s">
        <v>1286</v>
      </c>
      <c r="I540" s="3"/>
      <c r="J540" s="3"/>
      <c r="K540" s="3"/>
    </row>
    <row r="541" spans="2:11" ht="75" customHeight="1" x14ac:dyDescent="0.25">
      <c r="B541" s="21" t="s">
        <v>7</v>
      </c>
      <c r="C541" s="21" t="s">
        <v>64</v>
      </c>
      <c r="D541" s="21" t="s">
        <v>60</v>
      </c>
      <c r="E541" s="21" t="s">
        <v>61</v>
      </c>
      <c r="F541" s="17" t="s">
        <v>466</v>
      </c>
      <c r="G541" s="20" t="s">
        <v>467</v>
      </c>
      <c r="H541" s="19" t="s">
        <v>1287</v>
      </c>
      <c r="I541" s="3"/>
      <c r="J541" s="3"/>
      <c r="K541" s="3"/>
    </row>
    <row r="542" spans="2:11" ht="75" customHeight="1" x14ac:dyDescent="0.25">
      <c r="B542" s="21" t="s">
        <v>7</v>
      </c>
      <c r="C542" s="21" t="s">
        <v>64</v>
      </c>
      <c r="D542" s="21" t="s">
        <v>60</v>
      </c>
      <c r="E542" s="21" t="s">
        <v>61</v>
      </c>
      <c r="F542" s="17" t="s">
        <v>466</v>
      </c>
      <c r="G542" s="20" t="s">
        <v>467</v>
      </c>
      <c r="H542" s="19" t="s">
        <v>1288</v>
      </c>
      <c r="I542" s="3"/>
      <c r="J542" s="3"/>
      <c r="K542" s="3"/>
    </row>
    <row r="543" spans="2:11" ht="75" customHeight="1" x14ac:dyDescent="0.25">
      <c r="B543" s="21" t="s">
        <v>7</v>
      </c>
      <c r="C543" s="21" t="s">
        <v>64</v>
      </c>
      <c r="D543" s="21" t="s">
        <v>60</v>
      </c>
      <c r="E543" s="21" t="s">
        <v>61</v>
      </c>
      <c r="F543" s="17" t="s">
        <v>466</v>
      </c>
      <c r="G543" s="20" t="s">
        <v>467</v>
      </c>
      <c r="H543" s="19" t="s">
        <v>1289</v>
      </c>
      <c r="I543" s="3"/>
      <c r="J543" s="3"/>
      <c r="K543" s="3"/>
    </row>
    <row r="544" spans="2:11" ht="75" customHeight="1" x14ac:dyDescent="0.25">
      <c r="B544" s="21" t="s">
        <v>7</v>
      </c>
      <c r="C544" s="21" t="s">
        <v>64</v>
      </c>
      <c r="D544" s="21" t="s">
        <v>60</v>
      </c>
      <c r="E544" s="21" t="s">
        <v>61</v>
      </c>
      <c r="F544" s="17" t="s">
        <v>466</v>
      </c>
      <c r="G544" s="20" t="s">
        <v>467</v>
      </c>
      <c r="H544" s="19" t="s">
        <v>1290</v>
      </c>
      <c r="I544" s="3"/>
      <c r="J544" s="3"/>
      <c r="K544" s="3"/>
    </row>
    <row r="545" spans="2:11" ht="75" customHeight="1" x14ac:dyDescent="0.25">
      <c r="B545" s="21" t="s">
        <v>7</v>
      </c>
      <c r="C545" s="21" t="s">
        <v>64</v>
      </c>
      <c r="D545" s="21" t="s">
        <v>60</v>
      </c>
      <c r="E545" s="21" t="s">
        <v>61</v>
      </c>
      <c r="F545" s="17" t="s">
        <v>469</v>
      </c>
      <c r="G545" s="20" t="s">
        <v>470</v>
      </c>
      <c r="H545" s="19" t="s">
        <v>1291</v>
      </c>
      <c r="I545" s="3"/>
      <c r="J545" s="3"/>
      <c r="K545" s="3"/>
    </row>
    <row r="546" spans="2:11" ht="75" customHeight="1" x14ac:dyDescent="0.25">
      <c r="B546" s="21" t="s">
        <v>7</v>
      </c>
      <c r="C546" s="21" t="s">
        <v>64</v>
      </c>
      <c r="D546" s="21" t="s">
        <v>60</v>
      </c>
      <c r="E546" s="21" t="s">
        <v>61</v>
      </c>
      <c r="F546" s="17" t="s">
        <v>469</v>
      </c>
      <c r="G546" s="20" t="s">
        <v>470</v>
      </c>
      <c r="H546" s="19" t="s">
        <v>1292</v>
      </c>
      <c r="I546" s="3"/>
      <c r="J546" s="3"/>
      <c r="K546" s="3"/>
    </row>
    <row r="547" spans="2:11" ht="75" customHeight="1" x14ac:dyDescent="0.25">
      <c r="B547" s="21" t="s">
        <v>7</v>
      </c>
      <c r="C547" s="21" t="s">
        <v>64</v>
      </c>
      <c r="D547" s="21" t="s">
        <v>60</v>
      </c>
      <c r="E547" s="21" t="s">
        <v>61</v>
      </c>
      <c r="F547" s="17" t="s">
        <v>469</v>
      </c>
      <c r="G547" s="20" t="s">
        <v>470</v>
      </c>
      <c r="H547" s="19" t="s">
        <v>1293</v>
      </c>
      <c r="I547" s="3"/>
      <c r="J547" s="3"/>
      <c r="K547" s="3"/>
    </row>
    <row r="548" spans="2:11" ht="75" customHeight="1" x14ac:dyDescent="0.25">
      <c r="B548" s="21" t="s">
        <v>7</v>
      </c>
      <c r="C548" s="21" t="s">
        <v>64</v>
      </c>
      <c r="D548" s="21" t="s">
        <v>60</v>
      </c>
      <c r="E548" s="21" t="s">
        <v>61</v>
      </c>
      <c r="F548" s="17" t="s">
        <v>469</v>
      </c>
      <c r="G548" s="20" t="s">
        <v>470</v>
      </c>
      <c r="H548" s="19" t="s">
        <v>1294</v>
      </c>
      <c r="I548" s="3"/>
      <c r="J548" s="3"/>
      <c r="K548" s="3"/>
    </row>
    <row r="549" spans="2:11" ht="75" customHeight="1" x14ac:dyDescent="0.25">
      <c r="B549" s="21" t="s">
        <v>7</v>
      </c>
      <c r="C549" s="21" t="s">
        <v>64</v>
      </c>
      <c r="D549" s="21" t="s">
        <v>60</v>
      </c>
      <c r="E549" s="21" t="s">
        <v>61</v>
      </c>
      <c r="F549" s="17" t="s">
        <v>469</v>
      </c>
      <c r="G549" s="20" t="s">
        <v>470</v>
      </c>
      <c r="H549" s="19" t="s">
        <v>1295</v>
      </c>
      <c r="I549" s="3"/>
      <c r="J549" s="3"/>
      <c r="K549" s="3"/>
    </row>
    <row r="550" spans="2:11" ht="75" customHeight="1" x14ac:dyDescent="0.25">
      <c r="B550" s="21" t="s">
        <v>7</v>
      </c>
      <c r="C550" s="21" t="s">
        <v>64</v>
      </c>
      <c r="D550" s="21" t="s">
        <v>60</v>
      </c>
      <c r="E550" s="21" t="s">
        <v>61</v>
      </c>
      <c r="F550" s="17" t="s">
        <v>469</v>
      </c>
      <c r="G550" s="20" t="s">
        <v>470</v>
      </c>
      <c r="H550" s="19" t="s">
        <v>1296</v>
      </c>
      <c r="I550" s="3"/>
      <c r="J550" s="3"/>
      <c r="K550" s="3"/>
    </row>
    <row r="551" spans="2:11" ht="75" customHeight="1" x14ac:dyDescent="0.25">
      <c r="B551" s="21" t="s">
        <v>7</v>
      </c>
      <c r="C551" s="21" t="s">
        <v>64</v>
      </c>
      <c r="D551" s="21" t="s">
        <v>60</v>
      </c>
      <c r="E551" s="21" t="s">
        <v>61</v>
      </c>
      <c r="F551" s="17" t="s">
        <v>472</v>
      </c>
      <c r="G551" s="20" t="s">
        <v>473</v>
      </c>
      <c r="H551" s="19" t="s">
        <v>1297</v>
      </c>
      <c r="I551" s="3"/>
      <c r="J551" s="3"/>
      <c r="K551" s="3"/>
    </row>
    <row r="552" spans="2:11" ht="75" customHeight="1" x14ac:dyDescent="0.25">
      <c r="B552" s="21" t="s">
        <v>7</v>
      </c>
      <c r="C552" s="21" t="s">
        <v>64</v>
      </c>
      <c r="D552" s="21" t="s">
        <v>60</v>
      </c>
      <c r="E552" s="21" t="s">
        <v>61</v>
      </c>
      <c r="F552" s="17" t="s">
        <v>472</v>
      </c>
      <c r="G552" s="20" t="s">
        <v>473</v>
      </c>
      <c r="H552" s="19" t="s">
        <v>1298</v>
      </c>
      <c r="I552" s="3"/>
      <c r="J552" s="3"/>
      <c r="K552" s="3"/>
    </row>
    <row r="553" spans="2:11" ht="75" customHeight="1" x14ac:dyDescent="0.25">
      <c r="B553" s="21" t="s">
        <v>7</v>
      </c>
      <c r="C553" s="21" t="s">
        <v>64</v>
      </c>
      <c r="D553" s="21" t="s">
        <v>60</v>
      </c>
      <c r="E553" s="21" t="s">
        <v>61</v>
      </c>
      <c r="F553" s="17" t="s">
        <v>472</v>
      </c>
      <c r="G553" s="20" t="s">
        <v>473</v>
      </c>
      <c r="H553" s="19" t="s">
        <v>1299</v>
      </c>
      <c r="I553" s="3"/>
      <c r="J553" s="3"/>
      <c r="K553" s="3"/>
    </row>
    <row r="554" spans="2:11" ht="75" customHeight="1" x14ac:dyDescent="0.25">
      <c r="B554" s="21" t="s">
        <v>7</v>
      </c>
      <c r="C554" s="21" t="s">
        <v>64</v>
      </c>
      <c r="D554" s="21" t="s">
        <v>60</v>
      </c>
      <c r="E554" s="21" t="s">
        <v>61</v>
      </c>
      <c r="F554" s="17" t="s">
        <v>472</v>
      </c>
      <c r="G554" s="20" t="s">
        <v>473</v>
      </c>
      <c r="H554" s="19" t="s">
        <v>1300</v>
      </c>
      <c r="I554" s="3"/>
      <c r="J554" s="3"/>
      <c r="K554" s="3"/>
    </row>
    <row r="555" spans="2:11" ht="75" customHeight="1" x14ac:dyDescent="0.25">
      <c r="B555" s="21" t="s">
        <v>7</v>
      </c>
      <c r="C555" s="21" t="s">
        <v>64</v>
      </c>
      <c r="D555" s="21" t="s">
        <v>60</v>
      </c>
      <c r="E555" s="21" t="s">
        <v>61</v>
      </c>
      <c r="F555" s="17" t="s">
        <v>472</v>
      </c>
      <c r="G555" s="20" t="s">
        <v>473</v>
      </c>
      <c r="H555" s="19" t="s">
        <v>1301</v>
      </c>
      <c r="I555" s="3"/>
      <c r="J555" s="3"/>
      <c r="K555" s="3"/>
    </row>
    <row r="556" spans="2:11" ht="75" customHeight="1" x14ac:dyDescent="0.25">
      <c r="B556" s="21" t="s">
        <v>7</v>
      </c>
      <c r="C556" s="21" t="s">
        <v>64</v>
      </c>
      <c r="D556" s="21" t="s">
        <v>60</v>
      </c>
      <c r="E556" s="21" t="s">
        <v>61</v>
      </c>
      <c r="F556" s="17" t="s">
        <v>475</v>
      </c>
      <c r="G556" s="20" t="s">
        <v>476</v>
      </c>
      <c r="H556" s="19" t="s">
        <v>1302</v>
      </c>
      <c r="I556" s="3"/>
      <c r="J556" s="3"/>
      <c r="K556" s="3"/>
    </row>
    <row r="557" spans="2:11" ht="75" customHeight="1" x14ac:dyDescent="0.25">
      <c r="B557" s="21" t="s">
        <v>7</v>
      </c>
      <c r="C557" s="21" t="s">
        <v>64</v>
      </c>
      <c r="D557" s="21" t="s">
        <v>60</v>
      </c>
      <c r="E557" s="21" t="s">
        <v>61</v>
      </c>
      <c r="F557" s="17" t="s">
        <v>475</v>
      </c>
      <c r="G557" s="20" t="s">
        <v>476</v>
      </c>
      <c r="H557" s="19" t="s">
        <v>1303</v>
      </c>
      <c r="I557" s="3"/>
      <c r="J557" s="3"/>
      <c r="K557" s="3"/>
    </row>
    <row r="558" spans="2:11" ht="75" customHeight="1" x14ac:dyDescent="0.25">
      <c r="B558" s="21" t="s">
        <v>7</v>
      </c>
      <c r="C558" s="21" t="s">
        <v>64</v>
      </c>
      <c r="D558" s="21" t="s">
        <v>60</v>
      </c>
      <c r="E558" s="21" t="s">
        <v>61</v>
      </c>
      <c r="F558" s="17" t="s">
        <v>475</v>
      </c>
      <c r="G558" s="20" t="s">
        <v>476</v>
      </c>
      <c r="H558" s="19" t="s">
        <v>1304</v>
      </c>
      <c r="I558" s="3"/>
      <c r="J558" s="3"/>
      <c r="K558" s="3"/>
    </row>
    <row r="559" spans="2:11" ht="75" customHeight="1" x14ac:dyDescent="0.25">
      <c r="B559" s="21" t="s">
        <v>7</v>
      </c>
      <c r="C559" s="21" t="s">
        <v>64</v>
      </c>
      <c r="D559" s="21" t="s">
        <v>60</v>
      </c>
      <c r="E559" s="21" t="s">
        <v>61</v>
      </c>
      <c r="F559" s="17" t="s">
        <v>475</v>
      </c>
      <c r="G559" s="20" t="s">
        <v>476</v>
      </c>
      <c r="H559" s="19" t="s">
        <v>1305</v>
      </c>
      <c r="I559" s="3"/>
      <c r="J559" s="3"/>
      <c r="K559" s="3"/>
    </row>
    <row r="560" spans="2:11" ht="75" customHeight="1" x14ac:dyDescent="0.25">
      <c r="B560" s="21" t="s">
        <v>7</v>
      </c>
      <c r="C560" s="21" t="s">
        <v>64</v>
      </c>
      <c r="D560" s="21" t="s">
        <v>60</v>
      </c>
      <c r="E560" s="21" t="s">
        <v>61</v>
      </c>
      <c r="F560" s="17" t="s">
        <v>475</v>
      </c>
      <c r="G560" s="20" t="s">
        <v>476</v>
      </c>
      <c r="H560" s="19" t="s">
        <v>1306</v>
      </c>
      <c r="I560" s="3"/>
      <c r="J560" s="3"/>
      <c r="K560" s="3"/>
    </row>
    <row r="561" spans="2:11" ht="75" customHeight="1" x14ac:dyDescent="0.25">
      <c r="B561" s="21" t="s">
        <v>7</v>
      </c>
      <c r="C561" s="21" t="s">
        <v>64</v>
      </c>
      <c r="D561" s="21" t="s">
        <v>60</v>
      </c>
      <c r="E561" s="21" t="s">
        <v>61</v>
      </c>
      <c r="F561" s="17" t="s">
        <v>475</v>
      </c>
      <c r="G561" s="20" t="s">
        <v>476</v>
      </c>
      <c r="H561" s="19" t="s">
        <v>1307</v>
      </c>
      <c r="I561" s="3"/>
      <c r="J561" s="3"/>
      <c r="K561" s="3"/>
    </row>
    <row r="562" spans="2:11" ht="75" customHeight="1" x14ac:dyDescent="0.25">
      <c r="B562" s="21" t="s">
        <v>7</v>
      </c>
      <c r="C562" s="21" t="s">
        <v>64</v>
      </c>
      <c r="D562" s="21" t="s">
        <v>60</v>
      </c>
      <c r="E562" s="21" t="s">
        <v>61</v>
      </c>
      <c r="F562" s="17" t="s">
        <v>475</v>
      </c>
      <c r="G562" s="20" t="s">
        <v>476</v>
      </c>
      <c r="H562" s="19" t="s">
        <v>1308</v>
      </c>
      <c r="I562" s="3"/>
      <c r="J562" s="3"/>
      <c r="K562" s="3"/>
    </row>
    <row r="563" spans="2:11" ht="75" customHeight="1" x14ac:dyDescent="0.25">
      <c r="B563" s="21" t="s">
        <v>7</v>
      </c>
      <c r="C563" s="21" t="s">
        <v>64</v>
      </c>
      <c r="D563" s="21" t="s">
        <v>60</v>
      </c>
      <c r="E563" s="21" t="s">
        <v>61</v>
      </c>
      <c r="F563" s="17" t="s">
        <v>478</v>
      </c>
      <c r="G563" s="20" t="s">
        <v>479</v>
      </c>
      <c r="H563" s="19" t="s">
        <v>1309</v>
      </c>
      <c r="I563" s="3"/>
      <c r="J563" s="3"/>
      <c r="K563" s="3"/>
    </row>
    <row r="564" spans="2:11" ht="75" customHeight="1" x14ac:dyDescent="0.25">
      <c r="B564" s="21" t="s">
        <v>7</v>
      </c>
      <c r="C564" s="21" t="s">
        <v>64</v>
      </c>
      <c r="D564" s="21" t="s">
        <v>60</v>
      </c>
      <c r="E564" s="21" t="s">
        <v>61</v>
      </c>
      <c r="F564" s="17" t="s">
        <v>478</v>
      </c>
      <c r="G564" s="20" t="s">
        <v>479</v>
      </c>
      <c r="H564" s="19" t="s">
        <v>1310</v>
      </c>
      <c r="I564" s="3"/>
      <c r="J564" s="3"/>
      <c r="K564" s="3"/>
    </row>
    <row r="565" spans="2:11" ht="75" customHeight="1" x14ac:dyDescent="0.25">
      <c r="B565" s="21" t="s">
        <v>7</v>
      </c>
      <c r="C565" s="21" t="s">
        <v>64</v>
      </c>
      <c r="D565" s="21" t="s">
        <v>60</v>
      </c>
      <c r="E565" s="21" t="s">
        <v>61</v>
      </c>
      <c r="F565" s="17" t="s">
        <v>478</v>
      </c>
      <c r="G565" s="20" t="s">
        <v>479</v>
      </c>
      <c r="H565" s="19" t="s">
        <v>1311</v>
      </c>
      <c r="I565" s="3"/>
      <c r="J565" s="3"/>
      <c r="K565" s="3"/>
    </row>
    <row r="566" spans="2:11" ht="75" customHeight="1" x14ac:dyDescent="0.25">
      <c r="B566" s="21" t="s">
        <v>7</v>
      </c>
      <c r="C566" s="21" t="s">
        <v>64</v>
      </c>
      <c r="D566" s="21" t="s">
        <v>60</v>
      </c>
      <c r="E566" s="21" t="s">
        <v>61</v>
      </c>
      <c r="F566" s="17" t="s">
        <v>478</v>
      </c>
      <c r="G566" s="20" t="s">
        <v>479</v>
      </c>
      <c r="H566" s="19" t="s">
        <v>1312</v>
      </c>
      <c r="I566" s="3"/>
      <c r="J566" s="3"/>
      <c r="K566" s="3"/>
    </row>
    <row r="567" spans="2:11" ht="75" customHeight="1" x14ac:dyDescent="0.25">
      <c r="B567" s="21" t="s">
        <v>7</v>
      </c>
      <c r="C567" s="21" t="s">
        <v>64</v>
      </c>
      <c r="D567" s="21" t="s">
        <v>60</v>
      </c>
      <c r="E567" s="21" t="s">
        <v>61</v>
      </c>
      <c r="F567" s="17" t="s">
        <v>481</v>
      </c>
      <c r="G567" s="20" t="s">
        <v>482</v>
      </c>
      <c r="H567" s="19" t="s">
        <v>1313</v>
      </c>
      <c r="I567" s="3"/>
      <c r="J567" s="3"/>
      <c r="K567" s="3"/>
    </row>
    <row r="568" spans="2:11" ht="75" customHeight="1" x14ac:dyDescent="0.25">
      <c r="B568" s="21" t="s">
        <v>7</v>
      </c>
      <c r="C568" s="21" t="s">
        <v>64</v>
      </c>
      <c r="D568" s="21" t="s">
        <v>60</v>
      </c>
      <c r="E568" s="21" t="s">
        <v>61</v>
      </c>
      <c r="F568" s="17" t="s">
        <v>481</v>
      </c>
      <c r="G568" s="20" t="s">
        <v>482</v>
      </c>
      <c r="H568" s="19" t="s">
        <v>1314</v>
      </c>
      <c r="I568" s="3"/>
      <c r="J568" s="3"/>
      <c r="K568" s="3"/>
    </row>
    <row r="569" spans="2:11" ht="75" customHeight="1" x14ac:dyDescent="0.25">
      <c r="B569" s="21" t="s">
        <v>7</v>
      </c>
      <c r="C569" s="21" t="s">
        <v>64</v>
      </c>
      <c r="D569" s="21" t="s">
        <v>60</v>
      </c>
      <c r="E569" s="21" t="s">
        <v>61</v>
      </c>
      <c r="F569" s="17" t="s">
        <v>481</v>
      </c>
      <c r="G569" s="20" t="s">
        <v>482</v>
      </c>
      <c r="H569" s="19" t="s">
        <v>1315</v>
      </c>
      <c r="I569" s="3"/>
      <c r="J569" s="3"/>
      <c r="K569" s="3"/>
    </row>
    <row r="570" spans="2:11" ht="75" customHeight="1" x14ac:dyDescent="0.25">
      <c r="B570" s="21" t="s">
        <v>7</v>
      </c>
      <c r="C570" s="21" t="s">
        <v>64</v>
      </c>
      <c r="D570" s="21" t="s">
        <v>60</v>
      </c>
      <c r="E570" s="21" t="s">
        <v>61</v>
      </c>
      <c r="F570" s="17" t="s">
        <v>481</v>
      </c>
      <c r="G570" s="20" t="s">
        <v>482</v>
      </c>
      <c r="H570" s="19" t="s">
        <v>1316</v>
      </c>
      <c r="I570" s="3"/>
      <c r="J570" s="3"/>
      <c r="K570" s="3"/>
    </row>
    <row r="571" spans="2:11" ht="75" customHeight="1" x14ac:dyDescent="0.25">
      <c r="B571" s="21" t="s">
        <v>7</v>
      </c>
      <c r="C571" s="21" t="s">
        <v>64</v>
      </c>
      <c r="D571" s="21" t="s">
        <v>60</v>
      </c>
      <c r="E571" s="21" t="s">
        <v>61</v>
      </c>
      <c r="F571" s="17" t="s">
        <v>484</v>
      </c>
      <c r="G571" s="20" t="s">
        <v>485</v>
      </c>
      <c r="H571" s="19" t="s">
        <v>1317</v>
      </c>
      <c r="I571" s="3"/>
      <c r="J571" s="3"/>
      <c r="K571" s="3"/>
    </row>
    <row r="572" spans="2:11" ht="75" customHeight="1" x14ac:dyDescent="0.25">
      <c r="B572" s="21" t="s">
        <v>7</v>
      </c>
      <c r="C572" s="21" t="s">
        <v>64</v>
      </c>
      <c r="D572" s="21" t="s">
        <v>60</v>
      </c>
      <c r="E572" s="21" t="s">
        <v>61</v>
      </c>
      <c r="F572" s="17" t="s">
        <v>484</v>
      </c>
      <c r="G572" s="20" t="s">
        <v>485</v>
      </c>
      <c r="H572" s="19" t="s">
        <v>1318</v>
      </c>
      <c r="I572" s="3"/>
      <c r="J572" s="3"/>
      <c r="K572" s="3"/>
    </row>
    <row r="573" spans="2:11" ht="75" customHeight="1" x14ac:dyDescent="0.25">
      <c r="B573" s="21" t="s">
        <v>7</v>
      </c>
      <c r="C573" s="21" t="s">
        <v>64</v>
      </c>
      <c r="D573" s="21" t="s">
        <v>60</v>
      </c>
      <c r="E573" s="21" t="s">
        <v>61</v>
      </c>
      <c r="F573" s="17" t="s">
        <v>484</v>
      </c>
      <c r="G573" s="20" t="s">
        <v>485</v>
      </c>
      <c r="H573" s="19" t="s">
        <v>1319</v>
      </c>
      <c r="I573" s="3"/>
      <c r="J573" s="3"/>
      <c r="K573" s="3"/>
    </row>
    <row r="574" spans="2:11" ht="75" customHeight="1" x14ac:dyDescent="0.25">
      <c r="B574" s="17" t="s">
        <v>7</v>
      </c>
      <c r="C574" s="20" t="s">
        <v>64</v>
      </c>
      <c r="D574" s="17" t="s">
        <v>65</v>
      </c>
      <c r="E574" s="20" t="s">
        <v>66</v>
      </c>
      <c r="F574" s="17" t="s">
        <v>487</v>
      </c>
      <c r="G574" s="20" t="s">
        <v>488</v>
      </c>
      <c r="H574" s="19" t="s">
        <v>1320</v>
      </c>
      <c r="I574" s="3"/>
      <c r="J574" s="3"/>
      <c r="K574" s="3"/>
    </row>
    <row r="575" spans="2:11" ht="75" customHeight="1" x14ac:dyDescent="0.25">
      <c r="B575" s="17" t="s">
        <v>7</v>
      </c>
      <c r="C575" s="20" t="s">
        <v>64</v>
      </c>
      <c r="D575" s="17" t="s">
        <v>65</v>
      </c>
      <c r="E575" s="20" t="s">
        <v>66</v>
      </c>
      <c r="F575" s="17" t="s">
        <v>487</v>
      </c>
      <c r="G575" s="20" t="s">
        <v>488</v>
      </c>
      <c r="H575" s="19" t="s">
        <v>1321</v>
      </c>
      <c r="I575" s="3"/>
      <c r="J575" s="3"/>
      <c r="K575" s="3"/>
    </row>
    <row r="576" spans="2:11" ht="75" customHeight="1" x14ac:dyDescent="0.25">
      <c r="B576" s="17" t="s">
        <v>7</v>
      </c>
      <c r="C576" s="20" t="s">
        <v>64</v>
      </c>
      <c r="D576" s="17" t="s">
        <v>65</v>
      </c>
      <c r="E576" s="20" t="s">
        <v>66</v>
      </c>
      <c r="F576" s="17" t="s">
        <v>487</v>
      </c>
      <c r="G576" s="20" t="s">
        <v>488</v>
      </c>
      <c r="H576" s="19" t="s">
        <v>1322</v>
      </c>
      <c r="I576" s="3"/>
      <c r="J576" s="3"/>
      <c r="K576" s="3"/>
    </row>
    <row r="577" spans="2:11" ht="75" customHeight="1" x14ac:dyDescent="0.25">
      <c r="B577" s="17" t="s">
        <v>7</v>
      </c>
      <c r="C577" s="20" t="s">
        <v>64</v>
      </c>
      <c r="D577" s="17" t="s">
        <v>65</v>
      </c>
      <c r="E577" s="20" t="s">
        <v>66</v>
      </c>
      <c r="F577" s="17" t="s">
        <v>487</v>
      </c>
      <c r="G577" s="20" t="s">
        <v>488</v>
      </c>
      <c r="H577" s="19" t="s">
        <v>1323</v>
      </c>
      <c r="I577" s="3"/>
      <c r="J577" s="3"/>
      <c r="K577" s="3"/>
    </row>
    <row r="578" spans="2:11" ht="75" customHeight="1" x14ac:dyDescent="0.25">
      <c r="B578" s="17" t="s">
        <v>7</v>
      </c>
      <c r="C578" s="20" t="s">
        <v>64</v>
      </c>
      <c r="D578" s="17" t="s">
        <v>65</v>
      </c>
      <c r="E578" s="20" t="s">
        <v>66</v>
      </c>
      <c r="F578" s="17" t="s">
        <v>487</v>
      </c>
      <c r="G578" s="20" t="s">
        <v>488</v>
      </c>
      <c r="H578" s="19" t="s">
        <v>1324</v>
      </c>
      <c r="I578" s="3"/>
      <c r="J578" s="3"/>
      <c r="K578" s="3"/>
    </row>
    <row r="579" spans="2:11" ht="75" customHeight="1" x14ac:dyDescent="0.25">
      <c r="B579" s="17" t="s">
        <v>7</v>
      </c>
      <c r="C579" s="20" t="s">
        <v>64</v>
      </c>
      <c r="D579" s="17" t="s">
        <v>65</v>
      </c>
      <c r="E579" s="20" t="s">
        <v>66</v>
      </c>
      <c r="F579" s="17" t="s">
        <v>487</v>
      </c>
      <c r="G579" s="20" t="s">
        <v>488</v>
      </c>
      <c r="H579" s="19" t="s">
        <v>1325</v>
      </c>
      <c r="I579" s="3"/>
      <c r="J579" s="3"/>
      <c r="K579" s="3"/>
    </row>
    <row r="580" spans="2:11" ht="75" customHeight="1" x14ac:dyDescent="0.25">
      <c r="B580" s="17" t="s">
        <v>7</v>
      </c>
      <c r="C580" s="20" t="s">
        <v>64</v>
      </c>
      <c r="D580" s="17" t="s">
        <v>65</v>
      </c>
      <c r="E580" s="20" t="s">
        <v>66</v>
      </c>
      <c r="F580" s="17" t="s">
        <v>487</v>
      </c>
      <c r="G580" s="20" t="s">
        <v>488</v>
      </c>
      <c r="H580" s="19" t="s">
        <v>1326</v>
      </c>
      <c r="I580" s="3"/>
      <c r="J580" s="3"/>
      <c r="K580" s="3"/>
    </row>
    <row r="581" spans="2:11" ht="75" customHeight="1" x14ac:dyDescent="0.25">
      <c r="B581" s="17" t="s">
        <v>7</v>
      </c>
      <c r="C581" s="20" t="s">
        <v>64</v>
      </c>
      <c r="D581" s="17" t="s">
        <v>65</v>
      </c>
      <c r="E581" s="20" t="s">
        <v>66</v>
      </c>
      <c r="F581" s="17" t="s">
        <v>487</v>
      </c>
      <c r="G581" s="20" t="s">
        <v>488</v>
      </c>
      <c r="H581" s="19" t="s">
        <v>1327</v>
      </c>
      <c r="I581" s="3"/>
      <c r="J581" s="3"/>
      <c r="K581" s="3"/>
    </row>
    <row r="582" spans="2:11" ht="75" customHeight="1" x14ac:dyDescent="0.25">
      <c r="B582" s="17" t="s">
        <v>7</v>
      </c>
      <c r="C582" s="20" t="s">
        <v>64</v>
      </c>
      <c r="D582" s="17" t="s">
        <v>65</v>
      </c>
      <c r="E582" s="20" t="s">
        <v>66</v>
      </c>
      <c r="F582" s="17" t="s">
        <v>487</v>
      </c>
      <c r="G582" s="20" t="s">
        <v>488</v>
      </c>
      <c r="H582" s="19" t="s">
        <v>1328</v>
      </c>
      <c r="I582" s="3"/>
      <c r="J582" s="3"/>
      <c r="K582" s="3"/>
    </row>
    <row r="583" spans="2:11" ht="75" customHeight="1" x14ac:dyDescent="0.25">
      <c r="B583" s="17" t="s">
        <v>7</v>
      </c>
      <c r="C583" s="20" t="s">
        <v>64</v>
      </c>
      <c r="D583" s="17" t="s">
        <v>65</v>
      </c>
      <c r="E583" s="20" t="s">
        <v>66</v>
      </c>
      <c r="F583" s="17" t="s">
        <v>490</v>
      </c>
      <c r="G583" s="20" t="s">
        <v>491</v>
      </c>
      <c r="H583" s="19" t="s">
        <v>1329</v>
      </c>
      <c r="I583" s="3"/>
      <c r="J583" s="3"/>
      <c r="K583" s="3"/>
    </row>
    <row r="584" spans="2:11" ht="75" customHeight="1" x14ac:dyDescent="0.25">
      <c r="B584" s="17" t="s">
        <v>7</v>
      </c>
      <c r="C584" s="20" t="s">
        <v>64</v>
      </c>
      <c r="D584" s="17" t="s">
        <v>65</v>
      </c>
      <c r="E584" s="20" t="s">
        <v>66</v>
      </c>
      <c r="F584" s="17" t="s">
        <v>490</v>
      </c>
      <c r="G584" s="20" t="s">
        <v>491</v>
      </c>
      <c r="H584" s="19" t="s">
        <v>1330</v>
      </c>
      <c r="I584" s="3"/>
      <c r="J584" s="3"/>
      <c r="K584" s="3"/>
    </row>
    <row r="585" spans="2:11" ht="75" customHeight="1" x14ac:dyDescent="0.25">
      <c r="B585" s="17" t="s">
        <v>7</v>
      </c>
      <c r="C585" s="20" t="s">
        <v>64</v>
      </c>
      <c r="D585" s="17" t="s">
        <v>65</v>
      </c>
      <c r="E585" s="20" t="s">
        <v>66</v>
      </c>
      <c r="F585" s="17" t="s">
        <v>490</v>
      </c>
      <c r="G585" s="20" t="s">
        <v>491</v>
      </c>
      <c r="H585" s="19" t="s">
        <v>1331</v>
      </c>
      <c r="I585" s="3"/>
      <c r="J585" s="3"/>
      <c r="K585" s="3"/>
    </row>
    <row r="586" spans="2:11" ht="75" customHeight="1" x14ac:dyDescent="0.25">
      <c r="B586" s="17" t="s">
        <v>7</v>
      </c>
      <c r="C586" s="20" t="s">
        <v>64</v>
      </c>
      <c r="D586" s="17" t="s">
        <v>65</v>
      </c>
      <c r="E586" s="20" t="s">
        <v>66</v>
      </c>
      <c r="F586" s="17" t="s">
        <v>490</v>
      </c>
      <c r="G586" s="20" t="s">
        <v>491</v>
      </c>
      <c r="H586" s="19" t="s">
        <v>1332</v>
      </c>
      <c r="I586" s="3"/>
      <c r="J586" s="3"/>
      <c r="K586" s="3"/>
    </row>
    <row r="587" spans="2:11" ht="75" customHeight="1" x14ac:dyDescent="0.25">
      <c r="B587" s="17" t="s">
        <v>7</v>
      </c>
      <c r="C587" s="20" t="s">
        <v>64</v>
      </c>
      <c r="D587" s="17" t="s">
        <v>65</v>
      </c>
      <c r="E587" s="20" t="s">
        <v>66</v>
      </c>
      <c r="F587" s="17" t="s">
        <v>493</v>
      </c>
      <c r="G587" s="20" t="s">
        <v>494</v>
      </c>
      <c r="H587" s="19" t="s">
        <v>1333</v>
      </c>
      <c r="I587" s="3"/>
      <c r="J587" s="3"/>
      <c r="K587" s="3"/>
    </row>
    <row r="588" spans="2:11" ht="75" customHeight="1" x14ac:dyDescent="0.25">
      <c r="B588" s="17" t="s">
        <v>7</v>
      </c>
      <c r="C588" s="20" t="s">
        <v>64</v>
      </c>
      <c r="D588" s="17" t="s">
        <v>65</v>
      </c>
      <c r="E588" s="20" t="s">
        <v>66</v>
      </c>
      <c r="F588" s="17" t="s">
        <v>493</v>
      </c>
      <c r="G588" s="20" t="s">
        <v>494</v>
      </c>
      <c r="H588" s="19" t="s">
        <v>1334</v>
      </c>
      <c r="I588" s="3"/>
      <c r="J588" s="3"/>
      <c r="K588" s="3"/>
    </row>
    <row r="589" spans="2:11" ht="75" customHeight="1" x14ac:dyDescent="0.25">
      <c r="B589" s="17" t="s">
        <v>7</v>
      </c>
      <c r="C589" s="20" t="s">
        <v>64</v>
      </c>
      <c r="D589" s="17" t="s">
        <v>65</v>
      </c>
      <c r="E589" s="20" t="s">
        <v>66</v>
      </c>
      <c r="F589" s="17" t="s">
        <v>493</v>
      </c>
      <c r="G589" s="20" t="s">
        <v>494</v>
      </c>
      <c r="H589" s="19" t="s">
        <v>1335</v>
      </c>
      <c r="I589" s="3"/>
      <c r="J589" s="3"/>
      <c r="K589" s="3"/>
    </row>
    <row r="590" spans="2:11" ht="75" customHeight="1" x14ac:dyDescent="0.25">
      <c r="B590" s="17" t="s">
        <v>7</v>
      </c>
      <c r="C590" s="20" t="s">
        <v>64</v>
      </c>
      <c r="D590" s="17" t="s">
        <v>65</v>
      </c>
      <c r="E590" s="20" t="s">
        <v>66</v>
      </c>
      <c r="F590" s="17" t="s">
        <v>496</v>
      </c>
      <c r="G590" s="20" t="s">
        <v>497</v>
      </c>
      <c r="H590" s="19" t="s">
        <v>1336</v>
      </c>
      <c r="I590" s="3"/>
      <c r="J590" s="3"/>
      <c r="K590" s="3"/>
    </row>
    <row r="591" spans="2:11" ht="75" customHeight="1" x14ac:dyDescent="0.25">
      <c r="B591" s="17" t="s">
        <v>7</v>
      </c>
      <c r="C591" s="20" t="s">
        <v>64</v>
      </c>
      <c r="D591" s="17" t="s">
        <v>65</v>
      </c>
      <c r="E591" s="20" t="s">
        <v>66</v>
      </c>
      <c r="F591" s="17" t="s">
        <v>496</v>
      </c>
      <c r="G591" s="20" t="s">
        <v>497</v>
      </c>
      <c r="H591" s="19" t="s">
        <v>1337</v>
      </c>
      <c r="I591" s="3"/>
      <c r="J591" s="3"/>
      <c r="K591" s="3"/>
    </row>
    <row r="592" spans="2:11" ht="75" customHeight="1" x14ac:dyDescent="0.25">
      <c r="B592" s="17" t="s">
        <v>7</v>
      </c>
      <c r="C592" s="20" t="s">
        <v>64</v>
      </c>
      <c r="D592" s="17" t="s">
        <v>69</v>
      </c>
      <c r="E592" s="20" t="s">
        <v>70</v>
      </c>
      <c r="F592" s="17" t="s">
        <v>499</v>
      </c>
      <c r="G592" s="20" t="s">
        <v>500</v>
      </c>
      <c r="H592" s="19" t="s">
        <v>1338</v>
      </c>
      <c r="I592" s="3"/>
      <c r="J592" s="3"/>
      <c r="K592" s="3"/>
    </row>
    <row r="593" spans="2:11" ht="75" customHeight="1" x14ac:dyDescent="0.25">
      <c r="B593" s="17" t="s">
        <v>7</v>
      </c>
      <c r="C593" s="20" t="s">
        <v>64</v>
      </c>
      <c r="D593" s="17" t="s">
        <v>69</v>
      </c>
      <c r="E593" s="20" t="s">
        <v>70</v>
      </c>
      <c r="F593" s="17" t="s">
        <v>499</v>
      </c>
      <c r="G593" s="20" t="s">
        <v>500</v>
      </c>
      <c r="H593" s="19" t="s">
        <v>1339</v>
      </c>
      <c r="I593" s="3"/>
      <c r="J593" s="3"/>
      <c r="K593" s="3"/>
    </row>
    <row r="594" spans="2:11" ht="75" customHeight="1" x14ac:dyDescent="0.25">
      <c r="B594" s="17" t="s">
        <v>7</v>
      </c>
      <c r="C594" s="20" t="s">
        <v>64</v>
      </c>
      <c r="D594" s="17" t="s">
        <v>69</v>
      </c>
      <c r="E594" s="20" t="s">
        <v>70</v>
      </c>
      <c r="F594" s="17" t="s">
        <v>499</v>
      </c>
      <c r="G594" s="20" t="s">
        <v>500</v>
      </c>
      <c r="H594" s="19" t="s">
        <v>1340</v>
      </c>
      <c r="I594" s="3"/>
      <c r="J594" s="3"/>
      <c r="K594" s="3"/>
    </row>
    <row r="595" spans="2:11" ht="75" customHeight="1" x14ac:dyDescent="0.25">
      <c r="B595" s="17" t="s">
        <v>7</v>
      </c>
      <c r="C595" s="20" t="s">
        <v>64</v>
      </c>
      <c r="D595" s="17" t="s">
        <v>69</v>
      </c>
      <c r="E595" s="20" t="s">
        <v>70</v>
      </c>
      <c r="F595" s="17" t="s">
        <v>499</v>
      </c>
      <c r="G595" s="20" t="s">
        <v>500</v>
      </c>
      <c r="H595" s="19" t="s">
        <v>1341</v>
      </c>
      <c r="I595" s="3"/>
      <c r="J595" s="3"/>
      <c r="K595" s="3"/>
    </row>
    <row r="596" spans="2:11" ht="75" customHeight="1" x14ac:dyDescent="0.25">
      <c r="B596" s="17" t="s">
        <v>7</v>
      </c>
      <c r="C596" s="20" t="s">
        <v>64</v>
      </c>
      <c r="D596" s="17" t="s">
        <v>69</v>
      </c>
      <c r="E596" s="20" t="s">
        <v>70</v>
      </c>
      <c r="F596" s="17" t="s">
        <v>502</v>
      </c>
      <c r="G596" s="20" t="s">
        <v>503</v>
      </c>
      <c r="H596" s="19" t="s">
        <v>1342</v>
      </c>
      <c r="I596" s="3"/>
      <c r="J596" s="3"/>
      <c r="K596" s="3"/>
    </row>
    <row r="597" spans="2:11" ht="75" customHeight="1" x14ac:dyDescent="0.25">
      <c r="B597" s="17" t="s">
        <v>7</v>
      </c>
      <c r="C597" s="20" t="s">
        <v>64</v>
      </c>
      <c r="D597" s="17" t="s">
        <v>69</v>
      </c>
      <c r="E597" s="20" t="s">
        <v>70</v>
      </c>
      <c r="F597" s="17" t="s">
        <v>502</v>
      </c>
      <c r="G597" s="20" t="s">
        <v>503</v>
      </c>
      <c r="H597" s="19" t="s">
        <v>1343</v>
      </c>
      <c r="I597" s="3"/>
      <c r="J597" s="3"/>
      <c r="K597" s="3"/>
    </row>
    <row r="598" spans="2:11" ht="75" customHeight="1" x14ac:dyDescent="0.25">
      <c r="B598" s="17" t="s">
        <v>7</v>
      </c>
      <c r="C598" s="20" t="s">
        <v>64</v>
      </c>
      <c r="D598" s="17" t="s">
        <v>69</v>
      </c>
      <c r="E598" s="20" t="s">
        <v>70</v>
      </c>
      <c r="F598" s="17" t="s">
        <v>502</v>
      </c>
      <c r="G598" s="20" t="s">
        <v>503</v>
      </c>
      <c r="H598" s="19" t="s">
        <v>1344</v>
      </c>
      <c r="I598" s="3"/>
      <c r="J598" s="3"/>
      <c r="K598" s="3"/>
    </row>
    <row r="599" spans="2:11" ht="75" customHeight="1" x14ac:dyDescent="0.25">
      <c r="B599" s="17" t="s">
        <v>7</v>
      </c>
      <c r="C599" s="20" t="s">
        <v>64</v>
      </c>
      <c r="D599" s="17" t="s">
        <v>69</v>
      </c>
      <c r="E599" s="20" t="s">
        <v>70</v>
      </c>
      <c r="F599" s="17" t="s">
        <v>502</v>
      </c>
      <c r="G599" s="20" t="s">
        <v>503</v>
      </c>
      <c r="H599" s="19" t="s">
        <v>1345</v>
      </c>
      <c r="I599" s="3"/>
      <c r="J599" s="3"/>
      <c r="K599" s="3"/>
    </row>
    <row r="600" spans="2:11" ht="75" customHeight="1" x14ac:dyDescent="0.25">
      <c r="B600" s="17" t="s">
        <v>7</v>
      </c>
      <c r="C600" s="20" t="s">
        <v>64</v>
      </c>
      <c r="D600" s="17" t="s">
        <v>69</v>
      </c>
      <c r="E600" s="20" t="s">
        <v>70</v>
      </c>
      <c r="F600" s="17" t="s">
        <v>502</v>
      </c>
      <c r="G600" s="20" t="s">
        <v>503</v>
      </c>
      <c r="H600" s="19" t="s">
        <v>1346</v>
      </c>
      <c r="I600" s="3"/>
      <c r="J600" s="3"/>
      <c r="K600" s="3"/>
    </row>
    <row r="601" spans="2:11" ht="75" customHeight="1" x14ac:dyDescent="0.25">
      <c r="B601" s="17" t="s">
        <v>7</v>
      </c>
      <c r="C601" s="20" t="s">
        <v>64</v>
      </c>
      <c r="D601" s="17" t="s">
        <v>69</v>
      </c>
      <c r="E601" s="20" t="s">
        <v>70</v>
      </c>
      <c r="F601" s="17" t="s">
        <v>502</v>
      </c>
      <c r="G601" s="20" t="s">
        <v>503</v>
      </c>
      <c r="H601" s="19" t="s">
        <v>1347</v>
      </c>
      <c r="I601" s="3"/>
      <c r="J601" s="3"/>
      <c r="K601" s="3"/>
    </row>
    <row r="602" spans="2:11" ht="75" customHeight="1" x14ac:dyDescent="0.25">
      <c r="B602" s="17" t="s">
        <v>7</v>
      </c>
      <c r="C602" s="20" t="s">
        <v>64</v>
      </c>
      <c r="D602" s="17" t="s">
        <v>69</v>
      </c>
      <c r="E602" s="20" t="s">
        <v>70</v>
      </c>
      <c r="F602" s="17" t="s">
        <v>502</v>
      </c>
      <c r="G602" s="20" t="s">
        <v>503</v>
      </c>
      <c r="H602" s="19" t="s">
        <v>1348</v>
      </c>
      <c r="I602" s="3"/>
      <c r="J602" s="3"/>
      <c r="K602" s="3"/>
    </row>
    <row r="603" spans="2:11" ht="75" customHeight="1" x14ac:dyDescent="0.25">
      <c r="B603" s="17" t="s">
        <v>7</v>
      </c>
      <c r="C603" s="20" t="s">
        <v>64</v>
      </c>
      <c r="D603" s="17" t="s">
        <v>69</v>
      </c>
      <c r="E603" s="20" t="s">
        <v>70</v>
      </c>
      <c r="F603" s="17" t="s">
        <v>502</v>
      </c>
      <c r="G603" s="20" t="s">
        <v>503</v>
      </c>
      <c r="H603" s="19" t="s">
        <v>1349</v>
      </c>
      <c r="I603" s="3"/>
      <c r="J603" s="3"/>
      <c r="K603" s="3"/>
    </row>
    <row r="604" spans="2:11" ht="75" customHeight="1" x14ac:dyDescent="0.25">
      <c r="B604" s="17" t="s">
        <v>7</v>
      </c>
      <c r="C604" s="20" t="s">
        <v>64</v>
      </c>
      <c r="D604" s="17" t="s">
        <v>69</v>
      </c>
      <c r="E604" s="20" t="s">
        <v>70</v>
      </c>
      <c r="F604" s="17" t="s">
        <v>502</v>
      </c>
      <c r="G604" s="20" t="s">
        <v>503</v>
      </c>
      <c r="H604" s="19" t="s">
        <v>1350</v>
      </c>
      <c r="I604" s="3"/>
      <c r="J604" s="3"/>
      <c r="K604" s="3"/>
    </row>
    <row r="605" spans="2:11" ht="75" customHeight="1" x14ac:dyDescent="0.25">
      <c r="B605" s="17" t="s">
        <v>7</v>
      </c>
      <c r="C605" s="20" t="s">
        <v>64</v>
      </c>
      <c r="D605" s="17" t="s">
        <v>69</v>
      </c>
      <c r="E605" s="20" t="s">
        <v>70</v>
      </c>
      <c r="F605" s="17" t="s">
        <v>502</v>
      </c>
      <c r="G605" s="20" t="s">
        <v>503</v>
      </c>
      <c r="H605" s="19" t="s">
        <v>1351</v>
      </c>
      <c r="I605" s="3"/>
      <c r="J605" s="3"/>
      <c r="K605" s="3"/>
    </row>
    <row r="606" spans="2:11" ht="75" customHeight="1" x14ac:dyDescent="0.25">
      <c r="B606" s="17" t="s">
        <v>7</v>
      </c>
      <c r="C606" s="20" t="s">
        <v>64</v>
      </c>
      <c r="D606" s="17" t="s">
        <v>69</v>
      </c>
      <c r="E606" s="20" t="s">
        <v>70</v>
      </c>
      <c r="F606" s="17" t="s">
        <v>505</v>
      </c>
      <c r="G606" s="20" t="s">
        <v>506</v>
      </c>
      <c r="H606" s="19" t="s">
        <v>1352</v>
      </c>
      <c r="I606" s="3"/>
      <c r="J606" s="3"/>
      <c r="K606" s="3"/>
    </row>
    <row r="607" spans="2:11" ht="75" customHeight="1" x14ac:dyDescent="0.25">
      <c r="B607" s="17" t="s">
        <v>7</v>
      </c>
      <c r="C607" s="20" t="s">
        <v>64</v>
      </c>
      <c r="D607" s="17" t="s">
        <v>69</v>
      </c>
      <c r="E607" s="20" t="s">
        <v>70</v>
      </c>
      <c r="F607" s="17" t="s">
        <v>505</v>
      </c>
      <c r="G607" s="20" t="s">
        <v>506</v>
      </c>
      <c r="H607" s="19" t="s">
        <v>1353</v>
      </c>
      <c r="I607" s="3"/>
      <c r="J607" s="3"/>
      <c r="K607" s="3"/>
    </row>
    <row r="608" spans="2:11" ht="75" customHeight="1" x14ac:dyDescent="0.25">
      <c r="B608" s="17" t="s">
        <v>7</v>
      </c>
      <c r="C608" s="20" t="s">
        <v>64</v>
      </c>
      <c r="D608" s="17" t="s">
        <v>69</v>
      </c>
      <c r="E608" s="20" t="s">
        <v>70</v>
      </c>
      <c r="F608" s="17" t="s">
        <v>505</v>
      </c>
      <c r="G608" s="20" t="s">
        <v>506</v>
      </c>
      <c r="H608" s="19" t="s">
        <v>1354</v>
      </c>
      <c r="I608" s="3"/>
      <c r="J608" s="3"/>
      <c r="K608" s="3"/>
    </row>
    <row r="609" spans="2:11" ht="75" customHeight="1" x14ac:dyDescent="0.25">
      <c r="B609" s="17" t="s">
        <v>7</v>
      </c>
      <c r="C609" s="20" t="s">
        <v>64</v>
      </c>
      <c r="D609" s="17" t="s">
        <v>69</v>
      </c>
      <c r="E609" s="20" t="s">
        <v>70</v>
      </c>
      <c r="F609" s="17" t="s">
        <v>505</v>
      </c>
      <c r="G609" s="20" t="s">
        <v>506</v>
      </c>
      <c r="H609" s="19" t="s">
        <v>1355</v>
      </c>
      <c r="I609" s="3"/>
      <c r="J609" s="3"/>
      <c r="K609" s="3"/>
    </row>
    <row r="610" spans="2:11" ht="75" customHeight="1" x14ac:dyDescent="0.25">
      <c r="B610" s="17" t="s">
        <v>7</v>
      </c>
      <c r="C610" s="20" t="s">
        <v>64</v>
      </c>
      <c r="D610" s="17" t="s">
        <v>69</v>
      </c>
      <c r="E610" s="20" t="s">
        <v>70</v>
      </c>
      <c r="F610" s="17" t="s">
        <v>505</v>
      </c>
      <c r="G610" s="20" t="s">
        <v>506</v>
      </c>
      <c r="H610" s="19" t="s">
        <v>1356</v>
      </c>
      <c r="I610" s="3"/>
      <c r="J610" s="3"/>
      <c r="K610" s="3"/>
    </row>
    <row r="611" spans="2:11" ht="75" customHeight="1" x14ac:dyDescent="0.25">
      <c r="B611" s="17" t="s">
        <v>7</v>
      </c>
      <c r="C611" s="20" t="s">
        <v>64</v>
      </c>
      <c r="D611" s="17" t="s">
        <v>69</v>
      </c>
      <c r="E611" s="20" t="s">
        <v>70</v>
      </c>
      <c r="F611" s="17" t="s">
        <v>505</v>
      </c>
      <c r="G611" s="20" t="s">
        <v>506</v>
      </c>
      <c r="H611" s="19" t="s">
        <v>1357</v>
      </c>
      <c r="I611" s="3"/>
      <c r="J611" s="3"/>
      <c r="K611" s="3"/>
    </row>
    <row r="612" spans="2:11" ht="75" customHeight="1" x14ac:dyDescent="0.25">
      <c r="B612" s="17" t="s">
        <v>7</v>
      </c>
      <c r="C612" s="20" t="s">
        <v>64</v>
      </c>
      <c r="D612" s="17" t="s">
        <v>69</v>
      </c>
      <c r="E612" s="20" t="s">
        <v>70</v>
      </c>
      <c r="F612" s="17" t="s">
        <v>508</v>
      </c>
      <c r="G612" s="20" t="s">
        <v>509</v>
      </c>
      <c r="H612" s="19" t="s">
        <v>1358</v>
      </c>
      <c r="I612" s="3"/>
      <c r="J612" s="3"/>
      <c r="K612" s="3"/>
    </row>
    <row r="613" spans="2:11" ht="75" customHeight="1" x14ac:dyDescent="0.25">
      <c r="B613" s="17" t="s">
        <v>7</v>
      </c>
      <c r="C613" s="20" t="s">
        <v>64</v>
      </c>
      <c r="D613" s="17" t="s">
        <v>69</v>
      </c>
      <c r="E613" s="20" t="s">
        <v>70</v>
      </c>
      <c r="F613" s="17" t="s">
        <v>508</v>
      </c>
      <c r="G613" s="20" t="s">
        <v>509</v>
      </c>
      <c r="H613" s="19" t="s">
        <v>1359</v>
      </c>
      <c r="I613" s="3"/>
      <c r="J613" s="3"/>
      <c r="K613" s="3"/>
    </row>
    <row r="614" spans="2:11" ht="75" customHeight="1" x14ac:dyDescent="0.25">
      <c r="B614" s="17" t="s">
        <v>7</v>
      </c>
      <c r="C614" s="20" t="s">
        <v>64</v>
      </c>
      <c r="D614" s="17" t="s">
        <v>69</v>
      </c>
      <c r="E614" s="20" t="s">
        <v>70</v>
      </c>
      <c r="F614" s="17" t="s">
        <v>508</v>
      </c>
      <c r="G614" s="20" t="s">
        <v>509</v>
      </c>
      <c r="H614" s="19" t="s">
        <v>1360</v>
      </c>
      <c r="I614" s="3"/>
      <c r="J614" s="3"/>
      <c r="K614" s="3"/>
    </row>
    <row r="615" spans="2:11" ht="75" customHeight="1" x14ac:dyDescent="0.25">
      <c r="B615" s="17" t="s">
        <v>7</v>
      </c>
      <c r="C615" s="20" t="s">
        <v>64</v>
      </c>
      <c r="D615" s="17" t="s">
        <v>69</v>
      </c>
      <c r="E615" s="20" t="s">
        <v>70</v>
      </c>
      <c r="F615" s="17" t="s">
        <v>508</v>
      </c>
      <c r="G615" s="20" t="s">
        <v>509</v>
      </c>
      <c r="H615" s="19" t="s">
        <v>1361</v>
      </c>
      <c r="I615" s="3"/>
      <c r="J615" s="3"/>
      <c r="K615" s="3"/>
    </row>
    <row r="616" spans="2:11" ht="75" customHeight="1" x14ac:dyDescent="0.25">
      <c r="B616" s="17" t="s">
        <v>7</v>
      </c>
      <c r="C616" s="20" t="s">
        <v>64</v>
      </c>
      <c r="D616" s="17" t="s">
        <v>69</v>
      </c>
      <c r="E616" s="20" t="s">
        <v>70</v>
      </c>
      <c r="F616" s="17" t="s">
        <v>508</v>
      </c>
      <c r="G616" s="20" t="s">
        <v>509</v>
      </c>
      <c r="H616" s="19" t="s">
        <v>1362</v>
      </c>
      <c r="I616" s="3"/>
      <c r="J616" s="3"/>
      <c r="K616" s="3"/>
    </row>
    <row r="617" spans="2:11" ht="75" customHeight="1" x14ac:dyDescent="0.25">
      <c r="B617" s="17" t="s">
        <v>7</v>
      </c>
      <c r="C617" s="20" t="s">
        <v>64</v>
      </c>
      <c r="D617" s="17" t="s">
        <v>69</v>
      </c>
      <c r="E617" s="20" t="s">
        <v>70</v>
      </c>
      <c r="F617" s="17" t="s">
        <v>511</v>
      </c>
      <c r="G617" s="20" t="s">
        <v>512</v>
      </c>
      <c r="H617" s="19" t="s">
        <v>1363</v>
      </c>
      <c r="I617" s="3"/>
      <c r="J617" s="3"/>
      <c r="K617" s="3"/>
    </row>
    <row r="618" spans="2:11" ht="75" customHeight="1" x14ac:dyDescent="0.25">
      <c r="B618" s="17" t="s">
        <v>7</v>
      </c>
      <c r="C618" s="20" t="s">
        <v>64</v>
      </c>
      <c r="D618" s="17" t="s">
        <v>69</v>
      </c>
      <c r="E618" s="20" t="s">
        <v>70</v>
      </c>
      <c r="F618" s="17" t="s">
        <v>511</v>
      </c>
      <c r="G618" s="20" t="s">
        <v>512</v>
      </c>
      <c r="H618" s="19" t="s">
        <v>1364</v>
      </c>
      <c r="I618" s="3"/>
      <c r="J618" s="3"/>
      <c r="K618" s="3"/>
    </row>
    <row r="619" spans="2:11" ht="75" customHeight="1" x14ac:dyDescent="0.25">
      <c r="B619" s="17" t="s">
        <v>7</v>
      </c>
      <c r="C619" s="20" t="s">
        <v>64</v>
      </c>
      <c r="D619" s="17" t="s">
        <v>69</v>
      </c>
      <c r="E619" s="20" t="s">
        <v>70</v>
      </c>
      <c r="F619" s="17" t="s">
        <v>511</v>
      </c>
      <c r="G619" s="20" t="s">
        <v>512</v>
      </c>
      <c r="H619" s="19" t="s">
        <v>1365</v>
      </c>
      <c r="I619" s="3"/>
      <c r="J619" s="3"/>
      <c r="K619" s="3"/>
    </row>
    <row r="620" spans="2:11" ht="75" customHeight="1" x14ac:dyDescent="0.25">
      <c r="B620" s="17" t="s">
        <v>7</v>
      </c>
      <c r="C620" s="20" t="s">
        <v>64</v>
      </c>
      <c r="D620" s="17" t="s">
        <v>69</v>
      </c>
      <c r="E620" s="20" t="s">
        <v>70</v>
      </c>
      <c r="F620" s="17" t="s">
        <v>511</v>
      </c>
      <c r="G620" s="20" t="s">
        <v>512</v>
      </c>
      <c r="H620" s="19" t="s">
        <v>1366</v>
      </c>
      <c r="I620" s="3"/>
      <c r="J620" s="3"/>
      <c r="K620" s="3"/>
    </row>
    <row r="621" spans="2:11" ht="75" customHeight="1" x14ac:dyDescent="0.25">
      <c r="B621" s="17" t="s">
        <v>7</v>
      </c>
      <c r="C621" s="20" t="s">
        <v>64</v>
      </c>
      <c r="D621" s="17" t="s">
        <v>69</v>
      </c>
      <c r="E621" s="20" t="s">
        <v>70</v>
      </c>
      <c r="F621" s="17" t="s">
        <v>511</v>
      </c>
      <c r="G621" s="20" t="s">
        <v>512</v>
      </c>
      <c r="H621" s="19" t="s">
        <v>1367</v>
      </c>
      <c r="I621" s="3"/>
      <c r="J621" s="3"/>
      <c r="K621" s="3"/>
    </row>
    <row r="622" spans="2:11" ht="75" customHeight="1" x14ac:dyDescent="0.25">
      <c r="B622" s="17" t="s">
        <v>7</v>
      </c>
      <c r="C622" s="20" t="s">
        <v>64</v>
      </c>
      <c r="D622" s="17" t="s">
        <v>69</v>
      </c>
      <c r="E622" s="20" t="s">
        <v>70</v>
      </c>
      <c r="F622" s="17" t="s">
        <v>511</v>
      </c>
      <c r="G622" s="20" t="s">
        <v>512</v>
      </c>
      <c r="H622" s="19" t="s">
        <v>1368</v>
      </c>
      <c r="I622" s="3"/>
      <c r="J622" s="3"/>
      <c r="K622" s="3"/>
    </row>
    <row r="623" spans="2:11" ht="75" customHeight="1" x14ac:dyDescent="0.25">
      <c r="B623" s="17" t="s">
        <v>7</v>
      </c>
      <c r="C623" s="20" t="s">
        <v>64</v>
      </c>
      <c r="D623" s="17" t="s">
        <v>69</v>
      </c>
      <c r="E623" s="20" t="s">
        <v>70</v>
      </c>
      <c r="F623" s="17" t="s">
        <v>511</v>
      </c>
      <c r="G623" s="20" t="s">
        <v>512</v>
      </c>
      <c r="H623" s="19" t="s">
        <v>1369</v>
      </c>
      <c r="I623" s="3"/>
      <c r="J623" s="3"/>
      <c r="K623" s="3"/>
    </row>
    <row r="624" spans="2:11" ht="75" customHeight="1" x14ac:dyDescent="0.25">
      <c r="B624" s="17" t="s">
        <v>7</v>
      </c>
      <c r="C624" s="20" t="s">
        <v>64</v>
      </c>
      <c r="D624" s="17" t="s">
        <v>69</v>
      </c>
      <c r="E624" s="20" t="s">
        <v>70</v>
      </c>
      <c r="F624" s="17" t="s">
        <v>511</v>
      </c>
      <c r="G624" s="20" t="s">
        <v>512</v>
      </c>
      <c r="H624" s="19" t="s">
        <v>1370</v>
      </c>
      <c r="I624" s="3"/>
      <c r="J624" s="3"/>
      <c r="K624" s="3"/>
    </row>
    <row r="625" spans="2:11" ht="75" customHeight="1" x14ac:dyDescent="0.25">
      <c r="B625" s="17" t="s">
        <v>7</v>
      </c>
      <c r="C625" s="20" t="s">
        <v>64</v>
      </c>
      <c r="D625" s="17" t="s">
        <v>69</v>
      </c>
      <c r="E625" s="20" t="s">
        <v>70</v>
      </c>
      <c r="F625" s="17" t="s">
        <v>514</v>
      </c>
      <c r="G625" s="20" t="s">
        <v>515</v>
      </c>
      <c r="H625" s="19" t="s">
        <v>1371</v>
      </c>
      <c r="I625" s="3"/>
      <c r="J625" s="3"/>
      <c r="K625" s="3"/>
    </row>
    <row r="626" spans="2:11" ht="75" customHeight="1" x14ac:dyDescent="0.25">
      <c r="B626" s="17" t="s">
        <v>7</v>
      </c>
      <c r="C626" s="20" t="s">
        <v>64</v>
      </c>
      <c r="D626" s="17" t="s">
        <v>69</v>
      </c>
      <c r="E626" s="20" t="s">
        <v>70</v>
      </c>
      <c r="F626" s="17" t="s">
        <v>514</v>
      </c>
      <c r="G626" s="20" t="s">
        <v>515</v>
      </c>
      <c r="H626" s="19" t="s">
        <v>1372</v>
      </c>
      <c r="I626" s="3"/>
      <c r="J626" s="3"/>
      <c r="K626" s="3"/>
    </row>
    <row r="627" spans="2:11" ht="75" customHeight="1" x14ac:dyDescent="0.25">
      <c r="B627" s="17" t="s">
        <v>7</v>
      </c>
      <c r="C627" s="20" t="s">
        <v>64</v>
      </c>
      <c r="D627" s="17" t="s">
        <v>69</v>
      </c>
      <c r="E627" s="20" t="s">
        <v>70</v>
      </c>
      <c r="F627" s="17" t="s">
        <v>514</v>
      </c>
      <c r="G627" s="20" t="s">
        <v>515</v>
      </c>
      <c r="H627" s="19" t="s">
        <v>1373</v>
      </c>
      <c r="I627" s="3"/>
      <c r="J627" s="3"/>
      <c r="K627" s="3"/>
    </row>
    <row r="628" spans="2:11" ht="75" customHeight="1" x14ac:dyDescent="0.25">
      <c r="B628" s="17" t="s">
        <v>7</v>
      </c>
      <c r="C628" s="20" t="s">
        <v>64</v>
      </c>
      <c r="D628" s="17" t="s">
        <v>69</v>
      </c>
      <c r="E628" s="20" t="s">
        <v>70</v>
      </c>
      <c r="F628" s="17" t="s">
        <v>514</v>
      </c>
      <c r="G628" s="20" t="s">
        <v>515</v>
      </c>
      <c r="H628" s="19" t="s">
        <v>1374</v>
      </c>
      <c r="I628" s="3"/>
      <c r="J628" s="3"/>
      <c r="K628" s="3"/>
    </row>
    <row r="629" spans="2:11" ht="75" customHeight="1" x14ac:dyDescent="0.25">
      <c r="B629" s="17" t="s">
        <v>7</v>
      </c>
      <c r="C629" s="20" t="s">
        <v>64</v>
      </c>
      <c r="D629" s="17" t="s">
        <v>69</v>
      </c>
      <c r="E629" s="20" t="s">
        <v>70</v>
      </c>
      <c r="F629" s="17" t="s">
        <v>517</v>
      </c>
      <c r="G629" s="20" t="s">
        <v>518</v>
      </c>
      <c r="H629" s="19" t="s">
        <v>1375</v>
      </c>
      <c r="I629" s="3"/>
      <c r="J629" s="3"/>
      <c r="K629" s="3"/>
    </row>
    <row r="630" spans="2:11" ht="75" customHeight="1" x14ac:dyDescent="0.25">
      <c r="B630" s="17" t="s">
        <v>7</v>
      </c>
      <c r="C630" s="20" t="s">
        <v>64</v>
      </c>
      <c r="D630" s="17" t="s">
        <v>69</v>
      </c>
      <c r="E630" s="20" t="s">
        <v>70</v>
      </c>
      <c r="F630" s="17" t="s">
        <v>517</v>
      </c>
      <c r="G630" s="20" t="s">
        <v>518</v>
      </c>
      <c r="H630" s="19" t="s">
        <v>1376</v>
      </c>
      <c r="I630" s="3"/>
      <c r="J630" s="3"/>
      <c r="K630" s="3"/>
    </row>
    <row r="631" spans="2:11" ht="75" customHeight="1" x14ac:dyDescent="0.25">
      <c r="B631" s="17" t="s">
        <v>7</v>
      </c>
      <c r="C631" s="20" t="s">
        <v>64</v>
      </c>
      <c r="D631" s="17" t="s">
        <v>69</v>
      </c>
      <c r="E631" s="20" t="s">
        <v>70</v>
      </c>
      <c r="F631" s="17" t="s">
        <v>517</v>
      </c>
      <c r="G631" s="20" t="s">
        <v>518</v>
      </c>
      <c r="H631" s="19" t="s">
        <v>1377</v>
      </c>
      <c r="I631" s="3"/>
      <c r="J631" s="3"/>
      <c r="K631" s="3"/>
    </row>
    <row r="632" spans="2:11" ht="75" customHeight="1" x14ac:dyDescent="0.25">
      <c r="B632" s="17" t="s">
        <v>7</v>
      </c>
      <c r="C632" s="20" t="s">
        <v>64</v>
      </c>
      <c r="D632" s="17" t="s">
        <v>69</v>
      </c>
      <c r="E632" s="20" t="s">
        <v>70</v>
      </c>
      <c r="F632" s="17" t="s">
        <v>517</v>
      </c>
      <c r="G632" s="20" t="s">
        <v>518</v>
      </c>
      <c r="H632" s="19" t="s">
        <v>1378</v>
      </c>
      <c r="I632" s="3"/>
      <c r="J632" s="3"/>
      <c r="K632" s="3"/>
    </row>
    <row r="633" spans="2:11" ht="75" customHeight="1" x14ac:dyDescent="0.25">
      <c r="B633" s="17" t="s">
        <v>7</v>
      </c>
      <c r="C633" s="20" t="s">
        <v>64</v>
      </c>
      <c r="D633" s="17" t="s">
        <v>69</v>
      </c>
      <c r="E633" s="20" t="s">
        <v>70</v>
      </c>
      <c r="F633" s="17" t="s">
        <v>520</v>
      </c>
      <c r="G633" s="20" t="s">
        <v>521</v>
      </c>
      <c r="H633" s="19" t="s">
        <v>1379</v>
      </c>
      <c r="I633" s="3"/>
      <c r="J633" s="3"/>
      <c r="K633" s="3"/>
    </row>
    <row r="634" spans="2:11" ht="75" customHeight="1" x14ac:dyDescent="0.25">
      <c r="B634" s="17" t="s">
        <v>7</v>
      </c>
      <c r="C634" s="20" t="s">
        <v>64</v>
      </c>
      <c r="D634" s="17" t="s">
        <v>69</v>
      </c>
      <c r="E634" s="20" t="s">
        <v>70</v>
      </c>
      <c r="F634" s="17" t="s">
        <v>520</v>
      </c>
      <c r="G634" s="20" t="s">
        <v>521</v>
      </c>
      <c r="H634" s="19" t="s">
        <v>1380</v>
      </c>
      <c r="I634" s="3"/>
      <c r="J634" s="3"/>
      <c r="K634" s="3"/>
    </row>
    <row r="635" spans="2:11" ht="75" customHeight="1" x14ac:dyDescent="0.25">
      <c r="B635" s="17" t="s">
        <v>7</v>
      </c>
      <c r="C635" s="20" t="s">
        <v>64</v>
      </c>
      <c r="D635" s="17" t="s">
        <v>69</v>
      </c>
      <c r="E635" s="20" t="s">
        <v>70</v>
      </c>
      <c r="F635" s="17" t="s">
        <v>520</v>
      </c>
      <c r="G635" s="20" t="s">
        <v>521</v>
      </c>
      <c r="H635" s="19" t="s">
        <v>1381</v>
      </c>
      <c r="I635" s="3"/>
      <c r="J635" s="3"/>
      <c r="K635" s="3"/>
    </row>
    <row r="636" spans="2:11" ht="75" customHeight="1" x14ac:dyDescent="0.25">
      <c r="B636" s="17" t="s">
        <v>7</v>
      </c>
      <c r="C636" s="20" t="s">
        <v>64</v>
      </c>
      <c r="D636" s="17" t="s">
        <v>69</v>
      </c>
      <c r="E636" s="20" t="s">
        <v>70</v>
      </c>
      <c r="F636" s="17" t="s">
        <v>520</v>
      </c>
      <c r="G636" s="20" t="s">
        <v>521</v>
      </c>
      <c r="H636" s="19" t="s">
        <v>1382</v>
      </c>
      <c r="I636" s="3"/>
      <c r="J636" s="3"/>
      <c r="K636" s="3"/>
    </row>
    <row r="637" spans="2:11" ht="75" customHeight="1" x14ac:dyDescent="0.25">
      <c r="B637" s="17" t="s">
        <v>7</v>
      </c>
      <c r="C637" s="20" t="s">
        <v>64</v>
      </c>
      <c r="D637" s="17" t="s">
        <v>69</v>
      </c>
      <c r="E637" s="20" t="s">
        <v>70</v>
      </c>
      <c r="F637" s="17" t="s">
        <v>520</v>
      </c>
      <c r="G637" s="20" t="s">
        <v>521</v>
      </c>
      <c r="H637" s="19" t="s">
        <v>1383</v>
      </c>
      <c r="I637" s="3"/>
      <c r="J637" s="3"/>
      <c r="K637" s="3"/>
    </row>
    <row r="638" spans="2:11" ht="75" customHeight="1" x14ac:dyDescent="0.25">
      <c r="B638" s="17" t="s">
        <v>7</v>
      </c>
      <c r="C638" s="20" t="s">
        <v>64</v>
      </c>
      <c r="D638" s="17" t="s">
        <v>69</v>
      </c>
      <c r="E638" s="20" t="s">
        <v>70</v>
      </c>
      <c r="F638" s="17" t="s">
        <v>523</v>
      </c>
      <c r="G638" s="20" t="s">
        <v>524</v>
      </c>
      <c r="H638" s="19" t="s">
        <v>1384</v>
      </c>
      <c r="I638" s="3"/>
      <c r="J638" s="3"/>
      <c r="K638" s="3"/>
    </row>
    <row r="639" spans="2:11" ht="75" customHeight="1" x14ac:dyDescent="0.25">
      <c r="B639" s="17" t="s">
        <v>7</v>
      </c>
      <c r="C639" s="20" t="s">
        <v>64</v>
      </c>
      <c r="D639" s="17" t="s">
        <v>69</v>
      </c>
      <c r="E639" s="20" t="s">
        <v>70</v>
      </c>
      <c r="F639" s="17" t="s">
        <v>523</v>
      </c>
      <c r="G639" s="20" t="s">
        <v>524</v>
      </c>
      <c r="H639" s="19" t="s">
        <v>1385</v>
      </c>
      <c r="I639" s="3"/>
      <c r="J639" s="3"/>
      <c r="K639" s="3"/>
    </row>
    <row r="640" spans="2:11" ht="75" customHeight="1" x14ac:dyDescent="0.25">
      <c r="B640" s="17" t="s">
        <v>7</v>
      </c>
      <c r="C640" s="20" t="s">
        <v>64</v>
      </c>
      <c r="D640" s="17" t="s">
        <v>69</v>
      </c>
      <c r="E640" s="20" t="s">
        <v>70</v>
      </c>
      <c r="F640" s="17" t="s">
        <v>523</v>
      </c>
      <c r="G640" s="20" t="s">
        <v>524</v>
      </c>
      <c r="H640" s="19" t="s">
        <v>1386</v>
      </c>
      <c r="I640" s="3"/>
      <c r="J640" s="3"/>
      <c r="K640" s="3"/>
    </row>
    <row r="641" spans="2:11" ht="75" customHeight="1" x14ac:dyDescent="0.25">
      <c r="B641" s="17" t="s">
        <v>7</v>
      </c>
      <c r="C641" s="20" t="s">
        <v>64</v>
      </c>
      <c r="D641" s="17" t="s">
        <v>69</v>
      </c>
      <c r="E641" s="20" t="s">
        <v>70</v>
      </c>
      <c r="F641" s="17" t="s">
        <v>526</v>
      </c>
      <c r="G641" s="20" t="s">
        <v>527</v>
      </c>
      <c r="H641" s="19" t="s">
        <v>1387</v>
      </c>
      <c r="I641" s="3"/>
      <c r="J641" s="3"/>
      <c r="K641" s="3"/>
    </row>
    <row r="642" spans="2:11" ht="75" customHeight="1" x14ac:dyDescent="0.25">
      <c r="B642" s="17" t="s">
        <v>7</v>
      </c>
      <c r="C642" s="20" t="s">
        <v>64</v>
      </c>
      <c r="D642" s="17" t="s">
        <v>69</v>
      </c>
      <c r="E642" s="20" t="s">
        <v>70</v>
      </c>
      <c r="F642" s="17" t="s">
        <v>526</v>
      </c>
      <c r="G642" s="20" t="s">
        <v>527</v>
      </c>
      <c r="H642" s="19" t="s">
        <v>1388</v>
      </c>
      <c r="I642" s="3"/>
      <c r="J642" s="3"/>
      <c r="K642" s="3"/>
    </row>
    <row r="643" spans="2:11" ht="75" customHeight="1" x14ac:dyDescent="0.25">
      <c r="B643" s="17" t="s">
        <v>7</v>
      </c>
      <c r="C643" s="20" t="s">
        <v>64</v>
      </c>
      <c r="D643" s="17" t="s">
        <v>69</v>
      </c>
      <c r="E643" s="20" t="s">
        <v>70</v>
      </c>
      <c r="F643" s="17" t="s">
        <v>526</v>
      </c>
      <c r="G643" s="20" t="s">
        <v>527</v>
      </c>
      <c r="H643" s="19" t="s">
        <v>1389</v>
      </c>
      <c r="I643" s="3"/>
      <c r="J643" s="3"/>
      <c r="K643" s="3"/>
    </row>
    <row r="644" spans="2:11" ht="75" customHeight="1" x14ac:dyDescent="0.25">
      <c r="B644" s="17" t="s">
        <v>7</v>
      </c>
      <c r="C644" s="20" t="s">
        <v>64</v>
      </c>
      <c r="D644" s="17" t="s">
        <v>69</v>
      </c>
      <c r="E644" s="20" t="s">
        <v>70</v>
      </c>
      <c r="F644" s="17" t="s">
        <v>526</v>
      </c>
      <c r="G644" s="20" t="s">
        <v>527</v>
      </c>
      <c r="H644" s="19" t="s">
        <v>1390</v>
      </c>
      <c r="I644" s="3"/>
      <c r="J644" s="3"/>
      <c r="K644" s="3"/>
    </row>
    <row r="645" spans="2:11" ht="75" customHeight="1" x14ac:dyDescent="0.25">
      <c r="B645" s="17" t="s">
        <v>7</v>
      </c>
      <c r="C645" s="20" t="s">
        <v>64</v>
      </c>
      <c r="D645" s="17" t="s">
        <v>69</v>
      </c>
      <c r="E645" s="20" t="s">
        <v>70</v>
      </c>
      <c r="F645" s="17" t="s">
        <v>529</v>
      </c>
      <c r="G645" s="20" t="s">
        <v>530</v>
      </c>
      <c r="H645" s="19" t="s">
        <v>1391</v>
      </c>
      <c r="I645" s="3"/>
      <c r="J645" s="3"/>
      <c r="K645" s="3"/>
    </row>
    <row r="646" spans="2:11" ht="75" customHeight="1" x14ac:dyDescent="0.25">
      <c r="B646" s="17" t="s">
        <v>7</v>
      </c>
      <c r="C646" s="20" t="s">
        <v>64</v>
      </c>
      <c r="D646" s="17" t="s">
        <v>69</v>
      </c>
      <c r="E646" s="20" t="s">
        <v>70</v>
      </c>
      <c r="F646" s="17" t="s">
        <v>529</v>
      </c>
      <c r="G646" s="20" t="s">
        <v>530</v>
      </c>
      <c r="H646" s="19" t="s">
        <v>1392</v>
      </c>
      <c r="I646" s="3"/>
      <c r="J646" s="3"/>
      <c r="K646" s="3"/>
    </row>
    <row r="647" spans="2:11" ht="75" customHeight="1" x14ac:dyDescent="0.25">
      <c r="B647" s="17" t="s">
        <v>7</v>
      </c>
      <c r="C647" s="20" t="s">
        <v>64</v>
      </c>
      <c r="D647" s="17" t="s">
        <v>69</v>
      </c>
      <c r="E647" s="20" t="s">
        <v>70</v>
      </c>
      <c r="F647" s="17" t="s">
        <v>529</v>
      </c>
      <c r="G647" s="20" t="s">
        <v>530</v>
      </c>
      <c r="H647" s="19" t="s">
        <v>1393</v>
      </c>
      <c r="I647" s="3"/>
      <c r="J647" s="3"/>
      <c r="K647" s="3"/>
    </row>
    <row r="648" spans="2:11" ht="75" customHeight="1" x14ac:dyDescent="0.25">
      <c r="B648" s="17" t="s">
        <v>7</v>
      </c>
      <c r="C648" s="20" t="s">
        <v>64</v>
      </c>
      <c r="D648" s="17" t="s">
        <v>69</v>
      </c>
      <c r="E648" s="20" t="s">
        <v>70</v>
      </c>
      <c r="F648" s="17" t="s">
        <v>529</v>
      </c>
      <c r="G648" s="20" t="s">
        <v>530</v>
      </c>
      <c r="H648" s="19" t="s">
        <v>1394</v>
      </c>
      <c r="I648" s="3"/>
      <c r="J648" s="3"/>
      <c r="K648" s="3"/>
    </row>
    <row r="649" spans="2:11" ht="75" customHeight="1" x14ac:dyDescent="0.25">
      <c r="B649" s="17" t="s">
        <v>7</v>
      </c>
      <c r="C649" s="20" t="s">
        <v>64</v>
      </c>
      <c r="D649" s="17" t="s">
        <v>69</v>
      </c>
      <c r="E649" s="20" t="s">
        <v>70</v>
      </c>
      <c r="F649" s="17" t="s">
        <v>532</v>
      </c>
      <c r="G649" s="20" t="s">
        <v>533</v>
      </c>
      <c r="H649" s="19" t="s">
        <v>1395</v>
      </c>
      <c r="I649" s="3"/>
      <c r="J649" s="3"/>
      <c r="K649" s="3"/>
    </row>
    <row r="650" spans="2:11" ht="75" customHeight="1" x14ac:dyDescent="0.25">
      <c r="B650" s="17" t="s">
        <v>7</v>
      </c>
      <c r="C650" s="20" t="s">
        <v>64</v>
      </c>
      <c r="D650" s="17" t="s">
        <v>69</v>
      </c>
      <c r="E650" s="20" t="s">
        <v>70</v>
      </c>
      <c r="F650" s="17" t="s">
        <v>532</v>
      </c>
      <c r="G650" s="20" t="s">
        <v>533</v>
      </c>
      <c r="H650" s="19" t="s">
        <v>1396</v>
      </c>
      <c r="I650" s="3"/>
      <c r="J650" s="3"/>
      <c r="K650" s="3"/>
    </row>
    <row r="651" spans="2:11" ht="75" customHeight="1" x14ac:dyDescent="0.25">
      <c r="B651" s="17" t="s">
        <v>7</v>
      </c>
      <c r="C651" s="20" t="s">
        <v>64</v>
      </c>
      <c r="D651" s="17" t="s">
        <v>69</v>
      </c>
      <c r="E651" s="20" t="s">
        <v>70</v>
      </c>
      <c r="F651" s="17" t="s">
        <v>532</v>
      </c>
      <c r="G651" s="20" t="s">
        <v>533</v>
      </c>
      <c r="H651" s="19" t="s">
        <v>1397</v>
      </c>
      <c r="I651" s="3"/>
      <c r="J651" s="3"/>
      <c r="K651" s="3"/>
    </row>
    <row r="652" spans="2:11" ht="75" customHeight="1" x14ac:dyDescent="0.25">
      <c r="B652" s="17" t="s">
        <v>7</v>
      </c>
      <c r="C652" s="20" t="s">
        <v>64</v>
      </c>
      <c r="D652" s="17" t="s">
        <v>69</v>
      </c>
      <c r="E652" s="20" t="s">
        <v>70</v>
      </c>
      <c r="F652" s="17" t="s">
        <v>532</v>
      </c>
      <c r="G652" s="20" t="s">
        <v>533</v>
      </c>
      <c r="H652" s="19" t="s">
        <v>1398</v>
      </c>
      <c r="I652" s="3"/>
      <c r="J652" s="3"/>
      <c r="K652" s="3"/>
    </row>
    <row r="653" spans="2:11" ht="75" customHeight="1" x14ac:dyDescent="0.25">
      <c r="B653" s="17" t="s">
        <v>7</v>
      </c>
      <c r="C653" s="20" t="s">
        <v>64</v>
      </c>
      <c r="D653" s="17" t="s">
        <v>73</v>
      </c>
      <c r="E653" s="20" t="s">
        <v>74</v>
      </c>
      <c r="F653" s="17" t="s">
        <v>535</v>
      </c>
      <c r="G653" s="20" t="s">
        <v>536</v>
      </c>
      <c r="H653" s="19" t="s">
        <v>1399</v>
      </c>
      <c r="I653" s="3"/>
      <c r="J653" s="3"/>
      <c r="K653" s="3"/>
    </row>
    <row r="654" spans="2:11" ht="75" customHeight="1" x14ac:dyDescent="0.25">
      <c r="B654" s="17" t="s">
        <v>7</v>
      </c>
      <c r="C654" s="20" t="s">
        <v>64</v>
      </c>
      <c r="D654" s="17" t="s">
        <v>73</v>
      </c>
      <c r="E654" s="20" t="s">
        <v>74</v>
      </c>
      <c r="F654" s="17" t="s">
        <v>535</v>
      </c>
      <c r="G654" s="20" t="s">
        <v>536</v>
      </c>
      <c r="H654" s="19" t="s">
        <v>1400</v>
      </c>
      <c r="I654" s="3"/>
      <c r="J654" s="3"/>
      <c r="K654" s="3"/>
    </row>
    <row r="655" spans="2:11" ht="75" customHeight="1" x14ac:dyDescent="0.25">
      <c r="B655" s="17" t="s">
        <v>7</v>
      </c>
      <c r="C655" s="20" t="s">
        <v>64</v>
      </c>
      <c r="D655" s="17" t="s">
        <v>73</v>
      </c>
      <c r="E655" s="20" t="s">
        <v>74</v>
      </c>
      <c r="F655" s="17" t="s">
        <v>535</v>
      </c>
      <c r="G655" s="20" t="s">
        <v>536</v>
      </c>
      <c r="H655" s="19" t="s">
        <v>1401</v>
      </c>
      <c r="I655" s="3"/>
      <c r="J655" s="3"/>
      <c r="K655" s="3"/>
    </row>
    <row r="656" spans="2:11" ht="75" customHeight="1" x14ac:dyDescent="0.25">
      <c r="B656" s="17" t="s">
        <v>7</v>
      </c>
      <c r="C656" s="20" t="s">
        <v>64</v>
      </c>
      <c r="D656" s="17" t="s">
        <v>73</v>
      </c>
      <c r="E656" s="20" t="s">
        <v>74</v>
      </c>
      <c r="F656" s="17" t="s">
        <v>535</v>
      </c>
      <c r="G656" s="20" t="s">
        <v>536</v>
      </c>
      <c r="H656" s="19" t="s">
        <v>1402</v>
      </c>
      <c r="I656" s="3"/>
      <c r="J656" s="3"/>
      <c r="K656" s="3"/>
    </row>
    <row r="657" spans="2:11" ht="75" customHeight="1" x14ac:dyDescent="0.25">
      <c r="B657" s="17" t="s">
        <v>7</v>
      </c>
      <c r="C657" s="20" t="s">
        <v>64</v>
      </c>
      <c r="D657" s="17" t="s">
        <v>73</v>
      </c>
      <c r="E657" s="20" t="s">
        <v>74</v>
      </c>
      <c r="F657" s="17" t="s">
        <v>538</v>
      </c>
      <c r="G657" s="20" t="s">
        <v>539</v>
      </c>
      <c r="H657" s="19" t="s">
        <v>1403</v>
      </c>
      <c r="I657" s="3"/>
      <c r="J657" s="3"/>
      <c r="K657" s="3"/>
    </row>
    <row r="658" spans="2:11" ht="75" customHeight="1" x14ac:dyDescent="0.25">
      <c r="B658" s="17" t="s">
        <v>7</v>
      </c>
      <c r="C658" s="20" t="s">
        <v>64</v>
      </c>
      <c r="D658" s="17" t="s">
        <v>73</v>
      </c>
      <c r="E658" s="20" t="s">
        <v>74</v>
      </c>
      <c r="F658" s="17" t="s">
        <v>538</v>
      </c>
      <c r="G658" s="20" t="s">
        <v>539</v>
      </c>
      <c r="H658" s="19" t="s">
        <v>1404</v>
      </c>
      <c r="I658" s="3"/>
      <c r="J658" s="3"/>
      <c r="K658" s="3"/>
    </row>
    <row r="659" spans="2:11" ht="75" customHeight="1" x14ac:dyDescent="0.25">
      <c r="B659" s="17" t="s">
        <v>7</v>
      </c>
      <c r="C659" s="20" t="s">
        <v>64</v>
      </c>
      <c r="D659" s="17" t="s">
        <v>73</v>
      </c>
      <c r="E659" s="20" t="s">
        <v>74</v>
      </c>
      <c r="F659" s="17" t="s">
        <v>538</v>
      </c>
      <c r="G659" s="20" t="s">
        <v>539</v>
      </c>
      <c r="H659" s="19" t="s">
        <v>1405</v>
      </c>
      <c r="I659" s="3"/>
      <c r="J659" s="3"/>
      <c r="K659" s="3"/>
    </row>
    <row r="660" spans="2:11" ht="75" customHeight="1" x14ac:dyDescent="0.25">
      <c r="B660" s="17" t="s">
        <v>7</v>
      </c>
      <c r="C660" s="20" t="s">
        <v>64</v>
      </c>
      <c r="D660" s="17" t="s">
        <v>73</v>
      </c>
      <c r="E660" s="20" t="s">
        <v>74</v>
      </c>
      <c r="F660" s="17" t="s">
        <v>538</v>
      </c>
      <c r="G660" s="20" t="s">
        <v>539</v>
      </c>
      <c r="H660" s="19" t="s">
        <v>1406</v>
      </c>
      <c r="I660" s="3"/>
      <c r="J660" s="3"/>
      <c r="K660" s="3"/>
    </row>
    <row r="661" spans="2:11" ht="75" customHeight="1" x14ac:dyDescent="0.25">
      <c r="B661" s="17" t="s">
        <v>7</v>
      </c>
      <c r="C661" s="20" t="s">
        <v>64</v>
      </c>
      <c r="D661" s="17" t="s">
        <v>73</v>
      </c>
      <c r="E661" s="20" t="s">
        <v>74</v>
      </c>
      <c r="F661" s="17" t="s">
        <v>538</v>
      </c>
      <c r="G661" s="20" t="s">
        <v>539</v>
      </c>
      <c r="H661" s="19" t="s">
        <v>1407</v>
      </c>
      <c r="I661" s="3"/>
      <c r="J661" s="3"/>
      <c r="K661" s="3"/>
    </row>
    <row r="662" spans="2:11" ht="75" customHeight="1" x14ac:dyDescent="0.25">
      <c r="B662" s="17" t="s">
        <v>7</v>
      </c>
      <c r="C662" s="20" t="s">
        <v>64</v>
      </c>
      <c r="D662" s="17" t="s">
        <v>73</v>
      </c>
      <c r="E662" s="20" t="s">
        <v>74</v>
      </c>
      <c r="F662" s="17" t="s">
        <v>538</v>
      </c>
      <c r="G662" s="20" t="s">
        <v>539</v>
      </c>
      <c r="H662" s="19" t="s">
        <v>1408</v>
      </c>
      <c r="I662" s="3"/>
      <c r="J662" s="3"/>
      <c r="K662" s="3"/>
    </row>
    <row r="663" spans="2:11" ht="75" customHeight="1" x14ac:dyDescent="0.25">
      <c r="B663" s="17" t="s">
        <v>7</v>
      </c>
      <c r="C663" s="20" t="s">
        <v>64</v>
      </c>
      <c r="D663" s="17" t="s">
        <v>73</v>
      </c>
      <c r="E663" s="20" t="s">
        <v>74</v>
      </c>
      <c r="F663" s="17" t="s">
        <v>538</v>
      </c>
      <c r="G663" s="20" t="s">
        <v>539</v>
      </c>
      <c r="H663" s="19" t="s">
        <v>1409</v>
      </c>
      <c r="I663" s="3"/>
      <c r="J663" s="3"/>
      <c r="K663" s="3"/>
    </row>
    <row r="664" spans="2:11" ht="75" customHeight="1" x14ac:dyDescent="0.25">
      <c r="B664" s="17" t="s">
        <v>7</v>
      </c>
      <c r="C664" s="20" t="s">
        <v>64</v>
      </c>
      <c r="D664" s="17" t="s">
        <v>73</v>
      </c>
      <c r="E664" s="20" t="s">
        <v>74</v>
      </c>
      <c r="F664" s="17" t="s">
        <v>541</v>
      </c>
      <c r="G664" s="20" t="s">
        <v>542</v>
      </c>
      <c r="H664" s="19" t="s">
        <v>1410</v>
      </c>
      <c r="I664" s="3"/>
      <c r="J664" s="3"/>
      <c r="K664" s="3"/>
    </row>
    <row r="665" spans="2:11" ht="75" customHeight="1" x14ac:dyDescent="0.25">
      <c r="B665" s="17" t="s">
        <v>7</v>
      </c>
      <c r="C665" s="20" t="s">
        <v>64</v>
      </c>
      <c r="D665" s="17" t="s">
        <v>73</v>
      </c>
      <c r="E665" s="20" t="s">
        <v>74</v>
      </c>
      <c r="F665" s="17" t="s">
        <v>541</v>
      </c>
      <c r="G665" s="20" t="s">
        <v>542</v>
      </c>
      <c r="H665" s="19" t="s">
        <v>1411</v>
      </c>
      <c r="I665" s="3"/>
      <c r="J665" s="3"/>
      <c r="K665" s="3"/>
    </row>
    <row r="666" spans="2:11" ht="75" customHeight="1" x14ac:dyDescent="0.25">
      <c r="B666" s="17" t="s">
        <v>7</v>
      </c>
      <c r="C666" s="20" t="s">
        <v>64</v>
      </c>
      <c r="D666" s="17" t="s">
        <v>73</v>
      </c>
      <c r="E666" s="20" t="s">
        <v>74</v>
      </c>
      <c r="F666" s="17" t="s">
        <v>541</v>
      </c>
      <c r="G666" s="20" t="s">
        <v>542</v>
      </c>
      <c r="H666" s="19" t="s">
        <v>1412</v>
      </c>
      <c r="I666" s="3"/>
      <c r="J666" s="3"/>
      <c r="K666" s="3"/>
    </row>
    <row r="667" spans="2:11" ht="75" customHeight="1" x14ac:dyDescent="0.25">
      <c r="B667" s="17" t="s">
        <v>7</v>
      </c>
      <c r="C667" s="20" t="s">
        <v>64</v>
      </c>
      <c r="D667" s="17" t="s">
        <v>73</v>
      </c>
      <c r="E667" s="20" t="s">
        <v>74</v>
      </c>
      <c r="F667" s="17" t="s">
        <v>541</v>
      </c>
      <c r="G667" s="20" t="s">
        <v>542</v>
      </c>
      <c r="H667" s="19" t="s">
        <v>1413</v>
      </c>
      <c r="I667" s="3"/>
      <c r="J667" s="3"/>
      <c r="K667" s="3"/>
    </row>
    <row r="668" spans="2:11" ht="75" customHeight="1" x14ac:dyDescent="0.25">
      <c r="B668" s="17" t="s">
        <v>7</v>
      </c>
      <c r="C668" s="20" t="s">
        <v>64</v>
      </c>
      <c r="D668" s="17" t="s">
        <v>73</v>
      </c>
      <c r="E668" s="20" t="s">
        <v>74</v>
      </c>
      <c r="F668" s="17" t="s">
        <v>541</v>
      </c>
      <c r="G668" s="20" t="s">
        <v>542</v>
      </c>
      <c r="H668" s="19" t="s">
        <v>1414</v>
      </c>
      <c r="I668" s="3"/>
      <c r="J668" s="3"/>
      <c r="K668" s="3"/>
    </row>
    <row r="669" spans="2:11" ht="75" customHeight="1" x14ac:dyDescent="0.25">
      <c r="B669" s="17" t="s">
        <v>7</v>
      </c>
      <c r="C669" s="20" t="s">
        <v>64</v>
      </c>
      <c r="D669" s="17" t="s">
        <v>73</v>
      </c>
      <c r="E669" s="20" t="s">
        <v>74</v>
      </c>
      <c r="F669" s="17" t="s">
        <v>544</v>
      </c>
      <c r="G669" s="20" t="s">
        <v>545</v>
      </c>
      <c r="H669" s="19" t="s">
        <v>1415</v>
      </c>
      <c r="I669" s="3"/>
      <c r="J669" s="3"/>
      <c r="K669" s="3"/>
    </row>
    <row r="670" spans="2:11" ht="75" customHeight="1" x14ac:dyDescent="0.25">
      <c r="B670" s="17" t="s">
        <v>7</v>
      </c>
      <c r="C670" s="20" t="s">
        <v>64</v>
      </c>
      <c r="D670" s="17" t="s">
        <v>73</v>
      </c>
      <c r="E670" s="20" t="s">
        <v>74</v>
      </c>
      <c r="F670" s="17" t="s">
        <v>544</v>
      </c>
      <c r="G670" s="20" t="s">
        <v>545</v>
      </c>
      <c r="H670" s="19" t="s">
        <v>1416</v>
      </c>
      <c r="I670" s="3"/>
      <c r="J670" s="3"/>
      <c r="K670" s="3"/>
    </row>
    <row r="671" spans="2:11" ht="75" customHeight="1" x14ac:dyDescent="0.25">
      <c r="B671" s="17" t="s">
        <v>7</v>
      </c>
      <c r="C671" s="20" t="s">
        <v>64</v>
      </c>
      <c r="D671" s="17" t="s">
        <v>73</v>
      </c>
      <c r="E671" s="20" t="s">
        <v>74</v>
      </c>
      <c r="F671" s="17" t="s">
        <v>544</v>
      </c>
      <c r="G671" s="20" t="s">
        <v>545</v>
      </c>
      <c r="H671" s="19" t="s">
        <v>1417</v>
      </c>
      <c r="I671" s="3"/>
      <c r="J671" s="3"/>
      <c r="K671" s="3"/>
    </row>
    <row r="672" spans="2:11" ht="75" customHeight="1" x14ac:dyDescent="0.25">
      <c r="B672" s="17" t="s">
        <v>7</v>
      </c>
      <c r="C672" s="20" t="s">
        <v>64</v>
      </c>
      <c r="D672" s="17" t="s">
        <v>73</v>
      </c>
      <c r="E672" s="20" t="s">
        <v>74</v>
      </c>
      <c r="F672" s="17" t="s">
        <v>544</v>
      </c>
      <c r="G672" s="20" t="s">
        <v>545</v>
      </c>
      <c r="H672" s="19" t="s">
        <v>1418</v>
      </c>
      <c r="I672" s="3"/>
      <c r="J672" s="3"/>
      <c r="K672" s="3"/>
    </row>
    <row r="673" spans="2:11" ht="75" customHeight="1" x14ac:dyDescent="0.25">
      <c r="B673" s="17" t="s">
        <v>7</v>
      </c>
      <c r="C673" s="20" t="s">
        <v>64</v>
      </c>
      <c r="D673" s="17" t="s">
        <v>73</v>
      </c>
      <c r="E673" s="20" t="s">
        <v>74</v>
      </c>
      <c r="F673" s="17" t="s">
        <v>547</v>
      </c>
      <c r="G673" s="20" t="s">
        <v>548</v>
      </c>
      <c r="H673" s="19" t="s">
        <v>1419</v>
      </c>
      <c r="I673" s="3"/>
      <c r="J673" s="3"/>
      <c r="K673" s="3"/>
    </row>
    <row r="674" spans="2:11" ht="75" customHeight="1" x14ac:dyDescent="0.25">
      <c r="B674" s="17" t="s">
        <v>7</v>
      </c>
      <c r="C674" s="20" t="s">
        <v>64</v>
      </c>
      <c r="D674" s="17" t="s">
        <v>73</v>
      </c>
      <c r="E674" s="20" t="s">
        <v>74</v>
      </c>
      <c r="F674" s="17" t="s">
        <v>547</v>
      </c>
      <c r="G674" s="20" t="s">
        <v>548</v>
      </c>
      <c r="H674" s="19" t="s">
        <v>1420</v>
      </c>
      <c r="I674" s="3"/>
      <c r="J674" s="3"/>
      <c r="K674" s="3"/>
    </row>
    <row r="675" spans="2:11" ht="75" customHeight="1" x14ac:dyDescent="0.25">
      <c r="B675" s="17" t="s">
        <v>7</v>
      </c>
      <c r="C675" s="20" t="s">
        <v>64</v>
      </c>
      <c r="D675" s="17" t="s">
        <v>73</v>
      </c>
      <c r="E675" s="20" t="s">
        <v>74</v>
      </c>
      <c r="F675" s="17" t="s">
        <v>547</v>
      </c>
      <c r="G675" s="20" t="s">
        <v>548</v>
      </c>
      <c r="H675" s="19" t="s">
        <v>1421</v>
      </c>
      <c r="I675" s="3"/>
      <c r="J675" s="3"/>
      <c r="K675" s="3"/>
    </row>
    <row r="676" spans="2:11" ht="75" customHeight="1" x14ac:dyDescent="0.25">
      <c r="B676" s="17" t="s">
        <v>7</v>
      </c>
      <c r="C676" s="20" t="s">
        <v>64</v>
      </c>
      <c r="D676" s="17" t="s">
        <v>73</v>
      </c>
      <c r="E676" s="20" t="s">
        <v>74</v>
      </c>
      <c r="F676" s="17" t="s">
        <v>547</v>
      </c>
      <c r="G676" s="20" t="s">
        <v>548</v>
      </c>
      <c r="H676" s="19" t="s">
        <v>1422</v>
      </c>
      <c r="I676" s="3"/>
      <c r="J676" s="3"/>
      <c r="K676" s="3"/>
    </row>
    <row r="677" spans="2:11" ht="75" customHeight="1" x14ac:dyDescent="0.25">
      <c r="B677" s="17" t="s">
        <v>7</v>
      </c>
      <c r="C677" s="20" t="s">
        <v>64</v>
      </c>
      <c r="D677" s="17" t="s">
        <v>73</v>
      </c>
      <c r="E677" s="20" t="s">
        <v>74</v>
      </c>
      <c r="F677" s="17" t="s">
        <v>547</v>
      </c>
      <c r="G677" s="20" t="s">
        <v>548</v>
      </c>
      <c r="H677" s="19" t="s">
        <v>1423</v>
      </c>
      <c r="I677" s="3"/>
      <c r="J677" s="3"/>
      <c r="K677" s="3"/>
    </row>
    <row r="678" spans="2:11" ht="75" customHeight="1" x14ac:dyDescent="0.25">
      <c r="B678" s="17" t="s">
        <v>7</v>
      </c>
      <c r="C678" s="20" t="s">
        <v>64</v>
      </c>
      <c r="D678" s="17" t="s">
        <v>77</v>
      </c>
      <c r="E678" s="20" t="s">
        <v>78</v>
      </c>
      <c r="F678" s="17" t="s">
        <v>550</v>
      </c>
      <c r="G678" s="20" t="s">
        <v>551</v>
      </c>
      <c r="H678" s="19" t="s">
        <v>1424</v>
      </c>
      <c r="I678" s="3"/>
      <c r="J678" s="3"/>
      <c r="K678" s="3"/>
    </row>
    <row r="679" spans="2:11" ht="75" customHeight="1" x14ac:dyDescent="0.25">
      <c r="B679" s="17" t="s">
        <v>7</v>
      </c>
      <c r="C679" s="20" t="s">
        <v>64</v>
      </c>
      <c r="D679" s="17" t="s">
        <v>77</v>
      </c>
      <c r="E679" s="20" t="s">
        <v>78</v>
      </c>
      <c r="F679" s="17" t="s">
        <v>550</v>
      </c>
      <c r="G679" s="20" t="s">
        <v>551</v>
      </c>
      <c r="H679" s="19" t="s">
        <v>1425</v>
      </c>
      <c r="I679" s="3"/>
      <c r="J679" s="3"/>
      <c r="K679" s="3"/>
    </row>
    <row r="680" spans="2:11" ht="75" customHeight="1" x14ac:dyDescent="0.25">
      <c r="B680" s="17" t="s">
        <v>7</v>
      </c>
      <c r="C680" s="20" t="s">
        <v>64</v>
      </c>
      <c r="D680" s="17" t="s">
        <v>77</v>
      </c>
      <c r="E680" s="20" t="s">
        <v>78</v>
      </c>
      <c r="F680" s="17" t="s">
        <v>550</v>
      </c>
      <c r="G680" s="20" t="s">
        <v>551</v>
      </c>
      <c r="H680" s="19" t="s">
        <v>1426</v>
      </c>
      <c r="I680" s="3"/>
      <c r="J680" s="3"/>
      <c r="K680" s="3"/>
    </row>
    <row r="681" spans="2:11" ht="75" customHeight="1" x14ac:dyDescent="0.25">
      <c r="B681" s="17" t="s">
        <v>7</v>
      </c>
      <c r="C681" s="20" t="s">
        <v>64</v>
      </c>
      <c r="D681" s="17" t="s">
        <v>77</v>
      </c>
      <c r="E681" s="20" t="s">
        <v>78</v>
      </c>
      <c r="F681" s="17" t="s">
        <v>550</v>
      </c>
      <c r="G681" s="20" t="s">
        <v>551</v>
      </c>
      <c r="H681" s="19" t="s">
        <v>1427</v>
      </c>
      <c r="I681" s="3"/>
      <c r="J681" s="3"/>
      <c r="K681" s="3"/>
    </row>
    <row r="682" spans="2:11" ht="75" customHeight="1" x14ac:dyDescent="0.25">
      <c r="B682" s="17" t="s">
        <v>7</v>
      </c>
      <c r="C682" s="20" t="s">
        <v>64</v>
      </c>
      <c r="D682" s="17" t="s">
        <v>77</v>
      </c>
      <c r="E682" s="20" t="s">
        <v>78</v>
      </c>
      <c r="F682" s="17" t="s">
        <v>553</v>
      </c>
      <c r="G682" s="20" t="s">
        <v>554</v>
      </c>
      <c r="H682" s="19" t="s">
        <v>1428</v>
      </c>
      <c r="I682" s="3"/>
      <c r="J682" s="3"/>
      <c r="K682" s="3"/>
    </row>
    <row r="683" spans="2:11" ht="75" customHeight="1" x14ac:dyDescent="0.25">
      <c r="B683" s="17" t="s">
        <v>7</v>
      </c>
      <c r="C683" s="20" t="s">
        <v>64</v>
      </c>
      <c r="D683" s="17" t="s">
        <v>77</v>
      </c>
      <c r="E683" s="20" t="s">
        <v>78</v>
      </c>
      <c r="F683" s="17" t="s">
        <v>553</v>
      </c>
      <c r="G683" s="20" t="s">
        <v>554</v>
      </c>
      <c r="H683" s="19" t="s">
        <v>1429</v>
      </c>
      <c r="I683" s="3"/>
      <c r="J683" s="3"/>
      <c r="K683" s="3"/>
    </row>
    <row r="684" spans="2:11" ht="75" customHeight="1" x14ac:dyDescent="0.25">
      <c r="B684" s="17" t="s">
        <v>7</v>
      </c>
      <c r="C684" s="20" t="s">
        <v>64</v>
      </c>
      <c r="D684" s="17" t="s">
        <v>77</v>
      </c>
      <c r="E684" s="20" t="s">
        <v>78</v>
      </c>
      <c r="F684" s="17" t="s">
        <v>553</v>
      </c>
      <c r="G684" s="20" t="s">
        <v>554</v>
      </c>
      <c r="H684" s="19" t="s">
        <v>1430</v>
      </c>
      <c r="I684" s="3"/>
      <c r="J684" s="3"/>
      <c r="K684" s="3"/>
    </row>
    <row r="685" spans="2:11" ht="75" customHeight="1" x14ac:dyDescent="0.25">
      <c r="B685" s="17" t="s">
        <v>7</v>
      </c>
      <c r="C685" s="20" t="s">
        <v>64</v>
      </c>
      <c r="D685" s="17" t="s">
        <v>77</v>
      </c>
      <c r="E685" s="20" t="s">
        <v>78</v>
      </c>
      <c r="F685" s="17" t="s">
        <v>556</v>
      </c>
      <c r="G685" s="20" t="s">
        <v>557</v>
      </c>
      <c r="H685" s="19" t="s">
        <v>1431</v>
      </c>
      <c r="I685" s="3"/>
      <c r="J685" s="3"/>
      <c r="K685" s="3"/>
    </row>
    <row r="686" spans="2:11" ht="75" customHeight="1" x14ac:dyDescent="0.25">
      <c r="B686" s="17" t="s">
        <v>7</v>
      </c>
      <c r="C686" s="20" t="s">
        <v>64</v>
      </c>
      <c r="D686" s="17" t="s">
        <v>77</v>
      </c>
      <c r="E686" s="20" t="s">
        <v>78</v>
      </c>
      <c r="F686" s="17" t="s">
        <v>556</v>
      </c>
      <c r="G686" s="20" t="s">
        <v>557</v>
      </c>
      <c r="H686" s="19" t="s">
        <v>1432</v>
      </c>
      <c r="I686" s="3"/>
      <c r="J686" s="3"/>
      <c r="K686" s="3"/>
    </row>
    <row r="687" spans="2:11" ht="75" customHeight="1" x14ac:dyDescent="0.25">
      <c r="B687" s="17" t="s">
        <v>7</v>
      </c>
      <c r="C687" s="20" t="s">
        <v>64</v>
      </c>
      <c r="D687" s="17" t="s">
        <v>77</v>
      </c>
      <c r="E687" s="20" t="s">
        <v>78</v>
      </c>
      <c r="F687" s="17" t="s">
        <v>556</v>
      </c>
      <c r="G687" s="20" t="s">
        <v>557</v>
      </c>
      <c r="H687" s="19" t="s">
        <v>1433</v>
      </c>
      <c r="I687" s="3"/>
      <c r="J687" s="3"/>
      <c r="K687" s="3"/>
    </row>
    <row r="688" spans="2:11" ht="75" customHeight="1" x14ac:dyDescent="0.25">
      <c r="B688" s="17" t="s">
        <v>7</v>
      </c>
      <c r="C688" s="20" t="s">
        <v>64</v>
      </c>
      <c r="D688" s="17" t="s">
        <v>77</v>
      </c>
      <c r="E688" s="20" t="s">
        <v>78</v>
      </c>
      <c r="F688" s="17" t="s">
        <v>556</v>
      </c>
      <c r="G688" s="20" t="s">
        <v>557</v>
      </c>
      <c r="H688" s="19" t="s">
        <v>1434</v>
      </c>
      <c r="I688" s="3"/>
      <c r="J688" s="3"/>
      <c r="K688" s="3"/>
    </row>
    <row r="689" spans="2:11" ht="75" customHeight="1" x14ac:dyDescent="0.25">
      <c r="B689" s="17" t="s">
        <v>7</v>
      </c>
      <c r="C689" s="20" t="s">
        <v>64</v>
      </c>
      <c r="D689" s="17" t="s">
        <v>77</v>
      </c>
      <c r="E689" s="20" t="s">
        <v>78</v>
      </c>
      <c r="F689" s="17" t="s">
        <v>556</v>
      </c>
      <c r="G689" s="20" t="s">
        <v>557</v>
      </c>
      <c r="H689" s="19" t="s">
        <v>1435</v>
      </c>
      <c r="I689" s="3"/>
      <c r="J689" s="3"/>
      <c r="K689" s="3"/>
    </row>
    <row r="690" spans="2:11" ht="75" customHeight="1" x14ac:dyDescent="0.25">
      <c r="B690" s="17" t="s">
        <v>7</v>
      </c>
      <c r="C690" s="20" t="s">
        <v>64</v>
      </c>
      <c r="D690" s="17" t="s">
        <v>77</v>
      </c>
      <c r="E690" s="20" t="s">
        <v>78</v>
      </c>
      <c r="F690" s="17" t="s">
        <v>559</v>
      </c>
      <c r="G690" s="20" t="s">
        <v>560</v>
      </c>
      <c r="H690" s="19" t="s">
        <v>1436</v>
      </c>
      <c r="I690" s="3"/>
      <c r="J690" s="3"/>
      <c r="K690" s="3"/>
    </row>
    <row r="691" spans="2:11" ht="75" customHeight="1" x14ac:dyDescent="0.25">
      <c r="B691" s="17" t="s">
        <v>7</v>
      </c>
      <c r="C691" s="20" t="s">
        <v>64</v>
      </c>
      <c r="D691" s="17" t="s">
        <v>77</v>
      </c>
      <c r="E691" s="20" t="s">
        <v>78</v>
      </c>
      <c r="F691" s="17" t="s">
        <v>559</v>
      </c>
      <c r="G691" s="20" t="s">
        <v>560</v>
      </c>
      <c r="H691" s="19" t="s">
        <v>1437</v>
      </c>
      <c r="I691" s="3"/>
      <c r="J691" s="3"/>
      <c r="K691" s="3"/>
    </row>
    <row r="692" spans="2:11" ht="75" customHeight="1" x14ac:dyDescent="0.25">
      <c r="B692" s="17" t="s">
        <v>7</v>
      </c>
      <c r="C692" s="20" t="s">
        <v>64</v>
      </c>
      <c r="D692" s="17" t="s">
        <v>77</v>
      </c>
      <c r="E692" s="20" t="s">
        <v>78</v>
      </c>
      <c r="F692" s="17" t="s">
        <v>559</v>
      </c>
      <c r="G692" s="20" t="s">
        <v>560</v>
      </c>
      <c r="H692" s="19" t="s">
        <v>1438</v>
      </c>
      <c r="I692" s="3"/>
      <c r="J692" s="3"/>
      <c r="K692" s="3"/>
    </row>
    <row r="693" spans="2:11" ht="75" customHeight="1" x14ac:dyDescent="0.25">
      <c r="B693" s="17" t="s">
        <v>7</v>
      </c>
      <c r="C693" s="20" t="s">
        <v>64</v>
      </c>
      <c r="D693" s="17" t="s">
        <v>77</v>
      </c>
      <c r="E693" s="20" t="s">
        <v>78</v>
      </c>
      <c r="F693" s="17" t="s">
        <v>559</v>
      </c>
      <c r="G693" s="20" t="s">
        <v>560</v>
      </c>
      <c r="H693" s="19" t="s">
        <v>1439</v>
      </c>
      <c r="I693" s="3"/>
      <c r="J693" s="3"/>
      <c r="K693" s="3"/>
    </row>
    <row r="694" spans="2:11" ht="75" customHeight="1" x14ac:dyDescent="0.25">
      <c r="B694" s="17" t="s">
        <v>7</v>
      </c>
      <c r="C694" s="20" t="s">
        <v>64</v>
      </c>
      <c r="D694" s="17" t="s">
        <v>77</v>
      </c>
      <c r="E694" s="20" t="s">
        <v>78</v>
      </c>
      <c r="F694" s="17" t="s">
        <v>559</v>
      </c>
      <c r="G694" s="20" t="s">
        <v>560</v>
      </c>
      <c r="H694" s="19" t="s">
        <v>1440</v>
      </c>
      <c r="I694" s="3"/>
      <c r="J694" s="3"/>
      <c r="K694" s="3"/>
    </row>
    <row r="695" spans="2:11" ht="75" customHeight="1" x14ac:dyDescent="0.25">
      <c r="B695" s="17" t="s">
        <v>7</v>
      </c>
      <c r="C695" s="20" t="s">
        <v>64</v>
      </c>
      <c r="D695" s="17" t="s">
        <v>77</v>
      </c>
      <c r="E695" s="20" t="s">
        <v>78</v>
      </c>
      <c r="F695" s="17" t="s">
        <v>559</v>
      </c>
      <c r="G695" s="20" t="s">
        <v>560</v>
      </c>
      <c r="H695" s="19" t="s">
        <v>1441</v>
      </c>
      <c r="I695" s="3"/>
      <c r="J695" s="3"/>
      <c r="K695" s="3"/>
    </row>
    <row r="696" spans="2:11" ht="75" customHeight="1" x14ac:dyDescent="0.25">
      <c r="B696" s="17" t="s">
        <v>7</v>
      </c>
      <c r="C696" s="20" t="s">
        <v>64</v>
      </c>
      <c r="D696" s="17" t="s">
        <v>77</v>
      </c>
      <c r="E696" s="20" t="s">
        <v>78</v>
      </c>
      <c r="F696" s="17" t="s">
        <v>562</v>
      </c>
      <c r="G696" s="20" t="s">
        <v>563</v>
      </c>
      <c r="H696" s="19" t="s">
        <v>1442</v>
      </c>
      <c r="I696" s="3"/>
      <c r="J696" s="3"/>
      <c r="K696" s="3"/>
    </row>
    <row r="697" spans="2:11" ht="75" customHeight="1" x14ac:dyDescent="0.25">
      <c r="B697" s="17" t="s">
        <v>7</v>
      </c>
      <c r="C697" s="20" t="s">
        <v>64</v>
      </c>
      <c r="D697" s="17" t="s">
        <v>77</v>
      </c>
      <c r="E697" s="20" t="s">
        <v>78</v>
      </c>
      <c r="F697" s="17" t="s">
        <v>562</v>
      </c>
      <c r="G697" s="20" t="s">
        <v>563</v>
      </c>
      <c r="H697" s="19" t="s">
        <v>1443</v>
      </c>
      <c r="I697" s="3"/>
      <c r="J697" s="3"/>
      <c r="K697" s="3"/>
    </row>
    <row r="698" spans="2:11" ht="75" customHeight="1" x14ac:dyDescent="0.25">
      <c r="B698" s="17" t="s">
        <v>7</v>
      </c>
      <c r="C698" s="20" t="s">
        <v>64</v>
      </c>
      <c r="D698" s="17" t="s">
        <v>77</v>
      </c>
      <c r="E698" s="20" t="s">
        <v>78</v>
      </c>
      <c r="F698" s="17" t="s">
        <v>565</v>
      </c>
      <c r="G698" s="20" t="s">
        <v>566</v>
      </c>
      <c r="H698" s="19" t="s">
        <v>1444</v>
      </c>
      <c r="I698" s="3"/>
      <c r="J698" s="3"/>
      <c r="K698" s="3"/>
    </row>
    <row r="699" spans="2:11" ht="75" customHeight="1" x14ac:dyDescent="0.25">
      <c r="B699" s="17" t="s">
        <v>7</v>
      </c>
      <c r="C699" s="20" t="s">
        <v>64</v>
      </c>
      <c r="D699" s="17" t="s">
        <v>77</v>
      </c>
      <c r="E699" s="20" t="s">
        <v>78</v>
      </c>
      <c r="F699" s="17" t="s">
        <v>565</v>
      </c>
      <c r="G699" s="20" t="s">
        <v>566</v>
      </c>
      <c r="H699" s="19" t="s">
        <v>1445</v>
      </c>
      <c r="I699" s="3"/>
      <c r="J699" s="3"/>
      <c r="K699" s="3"/>
    </row>
    <row r="700" spans="2:11" ht="75" customHeight="1" x14ac:dyDescent="0.25">
      <c r="B700" s="17" t="s">
        <v>7</v>
      </c>
      <c r="C700" s="20" t="s">
        <v>64</v>
      </c>
      <c r="D700" s="17" t="s">
        <v>77</v>
      </c>
      <c r="E700" s="20" t="s">
        <v>78</v>
      </c>
      <c r="F700" s="17" t="s">
        <v>565</v>
      </c>
      <c r="G700" s="20" t="s">
        <v>566</v>
      </c>
      <c r="H700" s="19" t="s">
        <v>1446</v>
      </c>
      <c r="I700" s="3"/>
      <c r="J700" s="3"/>
      <c r="K700" s="3"/>
    </row>
    <row r="701" spans="2:11" ht="75" customHeight="1" x14ac:dyDescent="0.25">
      <c r="B701" s="17" t="s">
        <v>7</v>
      </c>
      <c r="C701" s="20" t="s">
        <v>64</v>
      </c>
      <c r="D701" s="17" t="s">
        <v>77</v>
      </c>
      <c r="E701" s="20" t="s">
        <v>78</v>
      </c>
      <c r="F701" s="17" t="s">
        <v>565</v>
      </c>
      <c r="G701" s="20" t="s">
        <v>566</v>
      </c>
      <c r="H701" s="19" t="s">
        <v>1447</v>
      </c>
      <c r="I701" s="3"/>
      <c r="J701" s="3"/>
      <c r="K701" s="3"/>
    </row>
    <row r="702" spans="2:11" ht="75" customHeight="1" x14ac:dyDescent="0.25">
      <c r="B702" s="17" t="s">
        <v>7</v>
      </c>
      <c r="C702" s="20" t="s">
        <v>64</v>
      </c>
      <c r="D702" s="17" t="s">
        <v>77</v>
      </c>
      <c r="E702" s="20" t="s">
        <v>78</v>
      </c>
      <c r="F702" s="17" t="s">
        <v>565</v>
      </c>
      <c r="G702" s="20" t="s">
        <v>566</v>
      </c>
      <c r="H702" s="19" t="s">
        <v>1448</v>
      </c>
      <c r="I702" s="3"/>
      <c r="J702" s="3"/>
      <c r="K702" s="3"/>
    </row>
    <row r="703" spans="2:11" ht="75" customHeight="1" x14ac:dyDescent="0.25">
      <c r="B703" s="17" t="s">
        <v>7</v>
      </c>
      <c r="C703" s="20" t="s">
        <v>64</v>
      </c>
      <c r="D703" s="17" t="s">
        <v>77</v>
      </c>
      <c r="E703" s="20" t="s">
        <v>78</v>
      </c>
      <c r="F703" s="17" t="s">
        <v>568</v>
      </c>
      <c r="G703" s="20" t="s">
        <v>569</v>
      </c>
      <c r="H703" s="19" t="s">
        <v>1449</v>
      </c>
      <c r="I703" s="3"/>
      <c r="J703" s="3"/>
      <c r="K703" s="3"/>
    </row>
    <row r="704" spans="2:11" ht="75" customHeight="1" x14ac:dyDescent="0.25">
      <c r="B704" s="17" t="s">
        <v>7</v>
      </c>
      <c r="C704" s="20" t="s">
        <v>64</v>
      </c>
      <c r="D704" s="17" t="s">
        <v>77</v>
      </c>
      <c r="E704" s="20" t="s">
        <v>78</v>
      </c>
      <c r="F704" s="17" t="s">
        <v>568</v>
      </c>
      <c r="G704" s="20" t="s">
        <v>569</v>
      </c>
      <c r="H704" s="19" t="s">
        <v>1450</v>
      </c>
      <c r="I704" s="3"/>
      <c r="J704" s="3"/>
      <c r="K704" s="3"/>
    </row>
    <row r="705" spans="2:11" ht="75" customHeight="1" x14ac:dyDescent="0.25">
      <c r="B705" s="17" t="s">
        <v>7</v>
      </c>
      <c r="C705" s="20" t="s">
        <v>64</v>
      </c>
      <c r="D705" s="17" t="s">
        <v>77</v>
      </c>
      <c r="E705" s="20" t="s">
        <v>78</v>
      </c>
      <c r="F705" s="17" t="s">
        <v>568</v>
      </c>
      <c r="G705" s="20" t="s">
        <v>569</v>
      </c>
      <c r="H705" s="19" t="s">
        <v>1451</v>
      </c>
      <c r="I705" s="3"/>
      <c r="J705" s="3"/>
      <c r="K705" s="3"/>
    </row>
    <row r="706" spans="2:11" ht="75" customHeight="1" x14ac:dyDescent="0.25">
      <c r="B706" s="17" t="s">
        <v>7</v>
      </c>
      <c r="C706" s="20" t="s">
        <v>64</v>
      </c>
      <c r="D706" s="17" t="s">
        <v>77</v>
      </c>
      <c r="E706" s="20" t="s">
        <v>78</v>
      </c>
      <c r="F706" s="17" t="s">
        <v>568</v>
      </c>
      <c r="G706" s="20" t="s">
        <v>569</v>
      </c>
      <c r="H706" s="19" t="s">
        <v>1452</v>
      </c>
      <c r="I706" s="3"/>
      <c r="J706" s="3"/>
      <c r="K706" s="3"/>
    </row>
    <row r="707" spans="2:11" ht="75" customHeight="1" x14ac:dyDescent="0.25">
      <c r="B707" s="17" t="s">
        <v>7</v>
      </c>
      <c r="C707" s="20" t="s">
        <v>64</v>
      </c>
      <c r="D707" s="17" t="s">
        <v>81</v>
      </c>
      <c r="E707" s="20" t="s">
        <v>82</v>
      </c>
      <c r="F707" s="17" t="s">
        <v>571</v>
      </c>
      <c r="G707" s="20" t="s">
        <v>572</v>
      </c>
      <c r="H707" s="19" t="s">
        <v>1453</v>
      </c>
      <c r="I707" s="3"/>
      <c r="J707" s="3"/>
      <c r="K707" s="3"/>
    </row>
    <row r="708" spans="2:11" ht="75" customHeight="1" x14ac:dyDescent="0.25">
      <c r="B708" s="17" t="s">
        <v>7</v>
      </c>
      <c r="C708" s="20" t="s">
        <v>64</v>
      </c>
      <c r="D708" s="17" t="s">
        <v>81</v>
      </c>
      <c r="E708" s="20" t="s">
        <v>82</v>
      </c>
      <c r="F708" s="17" t="s">
        <v>571</v>
      </c>
      <c r="G708" s="20" t="s">
        <v>572</v>
      </c>
      <c r="H708" s="19" t="s">
        <v>1454</v>
      </c>
      <c r="I708" s="3"/>
      <c r="J708" s="3"/>
      <c r="K708" s="3"/>
    </row>
    <row r="709" spans="2:11" ht="75" customHeight="1" x14ac:dyDescent="0.25">
      <c r="B709" s="17" t="s">
        <v>7</v>
      </c>
      <c r="C709" s="20" t="s">
        <v>64</v>
      </c>
      <c r="D709" s="17" t="s">
        <v>81</v>
      </c>
      <c r="E709" s="20" t="s">
        <v>82</v>
      </c>
      <c r="F709" s="17" t="s">
        <v>571</v>
      </c>
      <c r="G709" s="20" t="s">
        <v>572</v>
      </c>
      <c r="H709" s="19" t="s">
        <v>1455</v>
      </c>
      <c r="I709" s="3"/>
      <c r="J709" s="3"/>
      <c r="K709" s="3"/>
    </row>
    <row r="710" spans="2:11" ht="75" customHeight="1" x14ac:dyDescent="0.25">
      <c r="B710" s="17" t="s">
        <v>7</v>
      </c>
      <c r="C710" s="20" t="s">
        <v>64</v>
      </c>
      <c r="D710" s="17" t="s">
        <v>81</v>
      </c>
      <c r="E710" s="20" t="s">
        <v>82</v>
      </c>
      <c r="F710" s="17" t="s">
        <v>571</v>
      </c>
      <c r="G710" s="20" t="s">
        <v>572</v>
      </c>
      <c r="H710" s="19" t="s">
        <v>1456</v>
      </c>
      <c r="I710" s="3"/>
      <c r="J710" s="3"/>
      <c r="K710" s="3"/>
    </row>
    <row r="711" spans="2:11" ht="75" customHeight="1" x14ac:dyDescent="0.25">
      <c r="B711" s="17" t="s">
        <v>7</v>
      </c>
      <c r="C711" s="20" t="s">
        <v>64</v>
      </c>
      <c r="D711" s="17" t="s">
        <v>81</v>
      </c>
      <c r="E711" s="20" t="s">
        <v>82</v>
      </c>
      <c r="F711" s="17" t="s">
        <v>571</v>
      </c>
      <c r="G711" s="20" t="s">
        <v>572</v>
      </c>
      <c r="H711" s="19" t="s">
        <v>1457</v>
      </c>
      <c r="I711" s="3"/>
      <c r="J711" s="3"/>
      <c r="K711" s="3"/>
    </row>
    <row r="712" spans="2:11" ht="75" customHeight="1" x14ac:dyDescent="0.25">
      <c r="B712" s="17" t="s">
        <v>7</v>
      </c>
      <c r="C712" s="20" t="s">
        <v>64</v>
      </c>
      <c r="D712" s="17" t="s">
        <v>81</v>
      </c>
      <c r="E712" s="20" t="s">
        <v>82</v>
      </c>
      <c r="F712" s="17" t="s">
        <v>571</v>
      </c>
      <c r="G712" s="20" t="s">
        <v>572</v>
      </c>
      <c r="H712" s="19" t="s">
        <v>1458</v>
      </c>
      <c r="I712" s="3"/>
      <c r="J712" s="3"/>
      <c r="K712" s="3"/>
    </row>
    <row r="713" spans="2:11" ht="75" customHeight="1" x14ac:dyDescent="0.25">
      <c r="B713" s="17" t="s">
        <v>7</v>
      </c>
      <c r="C713" s="20" t="s">
        <v>64</v>
      </c>
      <c r="D713" s="17" t="s">
        <v>81</v>
      </c>
      <c r="E713" s="20" t="s">
        <v>82</v>
      </c>
      <c r="F713" s="17" t="s">
        <v>571</v>
      </c>
      <c r="G713" s="20" t="s">
        <v>572</v>
      </c>
      <c r="H713" s="19" t="s">
        <v>1459</v>
      </c>
      <c r="I713" s="3"/>
      <c r="J713" s="3"/>
      <c r="K713" s="3"/>
    </row>
    <row r="714" spans="2:11" ht="75" customHeight="1" x14ac:dyDescent="0.25">
      <c r="B714" s="17" t="s">
        <v>7</v>
      </c>
      <c r="C714" s="20" t="s">
        <v>64</v>
      </c>
      <c r="D714" s="17" t="s">
        <v>81</v>
      </c>
      <c r="E714" s="20" t="s">
        <v>82</v>
      </c>
      <c r="F714" s="17" t="s">
        <v>574</v>
      </c>
      <c r="G714" s="20" t="s">
        <v>575</v>
      </c>
      <c r="H714" s="19" t="s">
        <v>1460</v>
      </c>
      <c r="I714" s="3"/>
      <c r="J714" s="3"/>
      <c r="K714" s="3"/>
    </row>
    <row r="715" spans="2:11" ht="75" customHeight="1" x14ac:dyDescent="0.25">
      <c r="B715" s="17" t="s">
        <v>7</v>
      </c>
      <c r="C715" s="20" t="s">
        <v>64</v>
      </c>
      <c r="D715" s="17" t="s">
        <v>81</v>
      </c>
      <c r="E715" s="20" t="s">
        <v>82</v>
      </c>
      <c r="F715" s="17" t="s">
        <v>574</v>
      </c>
      <c r="G715" s="20" t="s">
        <v>575</v>
      </c>
      <c r="H715" s="19" t="s">
        <v>1461</v>
      </c>
      <c r="I715" s="3"/>
      <c r="J715" s="3"/>
      <c r="K715" s="3"/>
    </row>
    <row r="716" spans="2:11" ht="75" customHeight="1" x14ac:dyDescent="0.25">
      <c r="B716" s="17" t="s">
        <v>7</v>
      </c>
      <c r="C716" s="20" t="s">
        <v>64</v>
      </c>
      <c r="D716" s="17" t="s">
        <v>81</v>
      </c>
      <c r="E716" s="20" t="s">
        <v>82</v>
      </c>
      <c r="F716" s="17" t="s">
        <v>574</v>
      </c>
      <c r="G716" s="20" t="s">
        <v>575</v>
      </c>
      <c r="H716" s="19" t="s">
        <v>1462</v>
      </c>
      <c r="I716" s="3"/>
      <c r="J716" s="3"/>
      <c r="K716" s="3"/>
    </row>
    <row r="717" spans="2:11" ht="75" customHeight="1" x14ac:dyDescent="0.25">
      <c r="B717" s="17" t="s">
        <v>7</v>
      </c>
      <c r="C717" s="20" t="s">
        <v>64</v>
      </c>
      <c r="D717" s="17" t="s">
        <v>81</v>
      </c>
      <c r="E717" s="20" t="s">
        <v>82</v>
      </c>
      <c r="F717" s="17" t="s">
        <v>574</v>
      </c>
      <c r="G717" s="20" t="s">
        <v>575</v>
      </c>
      <c r="H717" s="19" t="s">
        <v>1463</v>
      </c>
      <c r="I717" s="3"/>
      <c r="J717" s="3"/>
      <c r="K717" s="3"/>
    </row>
    <row r="718" spans="2:11" ht="75" customHeight="1" x14ac:dyDescent="0.25">
      <c r="B718" s="17" t="s">
        <v>7</v>
      </c>
      <c r="C718" s="20" t="s">
        <v>64</v>
      </c>
      <c r="D718" s="17" t="s">
        <v>81</v>
      </c>
      <c r="E718" s="20" t="s">
        <v>82</v>
      </c>
      <c r="F718" s="17" t="s">
        <v>577</v>
      </c>
      <c r="G718" s="20" t="s">
        <v>578</v>
      </c>
      <c r="H718" s="19" t="s">
        <v>1464</v>
      </c>
      <c r="I718" s="3"/>
      <c r="J718" s="3"/>
      <c r="K718" s="3"/>
    </row>
    <row r="719" spans="2:11" ht="75" customHeight="1" x14ac:dyDescent="0.25">
      <c r="B719" s="17" t="s">
        <v>7</v>
      </c>
      <c r="C719" s="20" t="s">
        <v>64</v>
      </c>
      <c r="D719" s="17" t="s">
        <v>81</v>
      </c>
      <c r="E719" s="20" t="s">
        <v>82</v>
      </c>
      <c r="F719" s="17" t="s">
        <v>577</v>
      </c>
      <c r="G719" s="20" t="s">
        <v>578</v>
      </c>
      <c r="H719" s="19" t="s">
        <v>1465</v>
      </c>
      <c r="I719" s="3"/>
      <c r="J719" s="3"/>
      <c r="K719" s="3"/>
    </row>
    <row r="720" spans="2:11" ht="75" customHeight="1" x14ac:dyDescent="0.25">
      <c r="B720" s="17" t="s">
        <v>7</v>
      </c>
      <c r="C720" s="20" t="s">
        <v>64</v>
      </c>
      <c r="D720" s="17" t="s">
        <v>81</v>
      </c>
      <c r="E720" s="20" t="s">
        <v>82</v>
      </c>
      <c r="F720" s="17" t="s">
        <v>577</v>
      </c>
      <c r="G720" s="20" t="s">
        <v>578</v>
      </c>
      <c r="H720" s="19" t="s">
        <v>1466</v>
      </c>
      <c r="I720" s="3"/>
      <c r="J720" s="3"/>
      <c r="K720" s="3"/>
    </row>
    <row r="721" spans="2:11" ht="75" customHeight="1" x14ac:dyDescent="0.25">
      <c r="B721" s="17" t="s">
        <v>7</v>
      </c>
      <c r="C721" s="20" t="s">
        <v>64</v>
      </c>
      <c r="D721" s="17" t="s">
        <v>81</v>
      </c>
      <c r="E721" s="20" t="s">
        <v>82</v>
      </c>
      <c r="F721" s="17" t="s">
        <v>577</v>
      </c>
      <c r="G721" s="20" t="s">
        <v>578</v>
      </c>
      <c r="H721" s="19" t="s">
        <v>1467</v>
      </c>
      <c r="I721" s="3"/>
      <c r="J721" s="3"/>
      <c r="K721" s="3"/>
    </row>
    <row r="722" spans="2:11" ht="75" customHeight="1" x14ac:dyDescent="0.25">
      <c r="B722" s="17" t="s">
        <v>7</v>
      </c>
      <c r="C722" s="20" t="s">
        <v>64</v>
      </c>
      <c r="D722" s="17" t="s">
        <v>81</v>
      </c>
      <c r="E722" s="20" t="s">
        <v>82</v>
      </c>
      <c r="F722" s="17" t="s">
        <v>580</v>
      </c>
      <c r="G722" s="20" t="s">
        <v>581</v>
      </c>
      <c r="H722" s="19" t="s">
        <v>1468</v>
      </c>
      <c r="I722" s="3"/>
      <c r="J722" s="3"/>
      <c r="K722" s="3"/>
    </row>
    <row r="723" spans="2:11" ht="75" customHeight="1" x14ac:dyDescent="0.25">
      <c r="B723" s="17" t="s">
        <v>7</v>
      </c>
      <c r="C723" s="20" t="s">
        <v>64</v>
      </c>
      <c r="D723" s="17" t="s">
        <v>81</v>
      </c>
      <c r="E723" s="20" t="s">
        <v>82</v>
      </c>
      <c r="F723" s="17" t="s">
        <v>580</v>
      </c>
      <c r="G723" s="20" t="s">
        <v>581</v>
      </c>
      <c r="H723" s="19" t="s">
        <v>1469</v>
      </c>
      <c r="I723" s="3"/>
      <c r="J723" s="3"/>
      <c r="K723" s="3"/>
    </row>
    <row r="724" spans="2:11" ht="75" customHeight="1" x14ac:dyDescent="0.25">
      <c r="B724" s="17" t="s">
        <v>7</v>
      </c>
      <c r="C724" s="20" t="s">
        <v>64</v>
      </c>
      <c r="D724" s="17" t="s">
        <v>81</v>
      </c>
      <c r="E724" s="20" t="s">
        <v>82</v>
      </c>
      <c r="F724" s="17" t="s">
        <v>580</v>
      </c>
      <c r="G724" s="20" t="s">
        <v>581</v>
      </c>
      <c r="H724" s="19" t="s">
        <v>1470</v>
      </c>
      <c r="I724" s="3"/>
      <c r="J724" s="3"/>
      <c r="K724" s="3"/>
    </row>
    <row r="725" spans="2:11" ht="75" customHeight="1" x14ac:dyDescent="0.25">
      <c r="B725" s="17" t="s">
        <v>7</v>
      </c>
      <c r="C725" s="20" t="s">
        <v>64</v>
      </c>
      <c r="D725" s="17" t="s">
        <v>85</v>
      </c>
      <c r="E725" s="20" t="s">
        <v>86</v>
      </c>
      <c r="F725" s="17" t="s">
        <v>583</v>
      </c>
      <c r="G725" s="20" t="s">
        <v>584</v>
      </c>
      <c r="H725" s="19" t="s">
        <v>1471</v>
      </c>
      <c r="I725" s="3"/>
      <c r="J725" s="3"/>
      <c r="K725" s="3"/>
    </row>
    <row r="726" spans="2:11" ht="75" customHeight="1" x14ac:dyDescent="0.25">
      <c r="B726" s="17" t="s">
        <v>7</v>
      </c>
      <c r="C726" s="20" t="s">
        <v>64</v>
      </c>
      <c r="D726" s="17" t="s">
        <v>85</v>
      </c>
      <c r="E726" s="20" t="s">
        <v>86</v>
      </c>
      <c r="F726" s="17" t="s">
        <v>583</v>
      </c>
      <c r="G726" s="20" t="s">
        <v>584</v>
      </c>
      <c r="H726" s="19" t="s">
        <v>1472</v>
      </c>
      <c r="I726" s="3"/>
      <c r="J726" s="3"/>
      <c r="K726" s="3"/>
    </row>
    <row r="727" spans="2:11" ht="75" customHeight="1" x14ac:dyDescent="0.25">
      <c r="B727" s="17" t="s">
        <v>7</v>
      </c>
      <c r="C727" s="20" t="s">
        <v>64</v>
      </c>
      <c r="D727" s="17" t="s">
        <v>85</v>
      </c>
      <c r="E727" s="20" t="s">
        <v>86</v>
      </c>
      <c r="F727" s="17" t="s">
        <v>583</v>
      </c>
      <c r="G727" s="20" t="s">
        <v>584</v>
      </c>
      <c r="H727" s="19" t="s">
        <v>1473</v>
      </c>
      <c r="I727" s="3"/>
      <c r="J727" s="3"/>
      <c r="K727" s="3"/>
    </row>
    <row r="728" spans="2:11" ht="75" customHeight="1" x14ac:dyDescent="0.25">
      <c r="B728" s="17" t="s">
        <v>7</v>
      </c>
      <c r="C728" s="20" t="s">
        <v>64</v>
      </c>
      <c r="D728" s="17" t="s">
        <v>85</v>
      </c>
      <c r="E728" s="20" t="s">
        <v>86</v>
      </c>
      <c r="F728" s="17" t="s">
        <v>583</v>
      </c>
      <c r="G728" s="20" t="s">
        <v>584</v>
      </c>
      <c r="H728" s="19" t="s">
        <v>1474</v>
      </c>
      <c r="I728" s="3"/>
      <c r="J728" s="3"/>
      <c r="K728" s="3"/>
    </row>
    <row r="729" spans="2:11" ht="75" customHeight="1" x14ac:dyDescent="0.25">
      <c r="B729" s="17" t="s">
        <v>7</v>
      </c>
      <c r="C729" s="20" t="s">
        <v>64</v>
      </c>
      <c r="D729" s="17" t="s">
        <v>85</v>
      </c>
      <c r="E729" s="20" t="s">
        <v>86</v>
      </c>
      <c r="F729" s="17" t="s">
        <v>583</v>
      </c>
      <c r="G729" s="20" t="s">
        <v>584</v>
      </c>
      <c r="H729" s="19" t="s">
        <v>1475</v>
      </c>
      <c r="I729" s="3"/>
      <c r="J729" s="3"/>
      <c r="K729" s="3"/>
    </row>
    <row r="730" spans="2:11" ht="75" customHeight="1" x14ac:dyDescent="0.25">
      <c r="B730" s="17" t="s">
        <v>7</v>
      </c>
      <c r="C730" s="20" t="s">
        <v>64</v>
      </c>
      <c r="D730" s="17" t="s">
        <v>85</v>
      </c>
      <c r="E730" s="20" t="s">
        <v>86</v>
      </c>
      <c r="F730" s="17" t="s">
        <v>586</v>
      </c>
      <c r="G730" s="20" t="s">
        <v>587</v>
      </c>
      <c r="H730" s="19" t="s">
        <v>1476</v>
      </c>
      <c r="I730" s="3"/>
      <c r="J730" s="3"/>
      <c r="K730" s="3"/>
    </row>
    <row r="731" spans="2:11" ht="75" customHeight="1" x14ac:dyDescent="0.25">
      <c r="B731" s="17" t="s">
        <v>7</v>
      </c>
      <c r="C731" s="20" t="s">
        <v>64</v>
      </c>
      <c r="D731" s="17" t="s">
        <v>85</v>
      </c>
      <c r="E731" s="20" t="s">
        <v>86</v>
      </c>
      <c r="F731" s="17" t="s">
        <v>586</v>
      </c>
      <c r="G731" s="20" t="s">
        <v>587</v>
      </c>
      <c r="H731" s="19" t="s">
        <v>1477</v>
      </c>
      <c r="I731" s="3"/>
      <c r="J731" s="3"/>
      <c r="K731" s="3"/>
    </row>
    <row r="732" spans="2:11" ht="75" customHeight="1" x14ac:dyDescent="0.25">
      <c r="B732" s="17" t="s">
        <v>7</v>
      </c>
      <c r="C732" s="20" t="s">
        <v>64</v>
      </c>
      <c r="D732" s="17" t="s">
        <v>85</v>
      </c>
      <c r="E732" s="20" t="s">
        <v>86</v>
      </c>
      <c r="F732" s="17" t="s">
        <v>586</v>
      </c>
      <c r="G732" s="20" t="s">
        <v>587</v>
      </c>
      <c r="H732" s="19" t="s">
        <v>1478</v>
      </c>
      <c r="I732" s="3"/>
      <c r="J732" s="3"/>
      <c r="K732" s="3"/>
    </row>
    <row r="733" spans="2:11" ht="75" customHeight="1" x14ac:dyDescent="0.25">
      <c r="B733" s="17" t="s">
        <v>7</v>
      </c>
      <c r="C733" s="20" t="s">
        <v>64</v>
      </c>
      <c r="D733" s="17" t="s">
        <v>85</v>
      </c>
      <c r="E733" s="20" t="s">
        <v>86</v>
      </c>
      <c r="F733" s="17" t="s">
        <v>586</v>
      </c>
      <c r="G733" s="20" t="s">
        <v>587</v>
      </c>
      <c r="H733" s="19" t="s">
        <v>1479</v>
      </c>
      <c r="I733" s="3"/>
      <c r="J733" s="3"/>
      <c r="K733" s="3"/>
    </row>
    <row r="734" spans="2:11" ht="75" customHeight="1" x14ac:dyDescent="0.25">
      <c r="B734" s="17" t="s">
        <v>7</v>
      </c>
      <c r="C734" s="20" t="s">
        <v>64</v>
      </c>
      <c r="D734" s="17" t="s">
        <v>85</v>
      </c>
      <c r="E734" s="20" t="s">
        <v>86</v>
      </c>
      <c r="F734" s="17" t="s">
        <v>586</v>
      </c>
      <c r="G734" s="20" t="s">
        <v>587</v>
      </c>
      <c r="H734" s="19" t="s">
        <v>1480</v>
      </c>
      <c r="I734" s="3"/>
      <c r="J734" s="3"/>
      <c r="K734" s="3"/>
    </row>
    <row r="735" spans="2:11" ht="75" customHeight="1" x14ac:dyDescent="0.25">
      <c r="B735" s="17" t="s">
        <v>7</v>
      </c>
      <c r="C735" s="20" t="s">
        <v>64</v>
      </c>
      <c r="D735" s="17" t="s">
        <v>85</v>
      </c>
      <c r="E735" s="20" t="s">
        <v>86</v>
      </c>
      <c r="F735" s="17" t="s">
        <v>586</v>
      </c>
      <c r="G735" s="20" t="s">
        <v>587</v>
      </c>
      <c r="H735" s="19" t="s">
        <v>1481</v>
      </c>
      <c r="I735" s="3"/>
      <c r="J735" s="3"/>
      <c r="K735" s="3"/>
    </row>
    <row r="736" spans="2:11" ht="75" customHeight="1" x14ac:dyDescent="0.25">
      <c r="B736" s="17" t="s">
        <v>7</v>
      </c>
      <c r="C736" s="20" t="s">
        <v>64</v>
      </c>
      <c r="D736" s="17" t="s">
        <v>85</v>
      </c>
      <c r="E736" s="20" t="s">
        <v>86</v>
      </c>
      <c r="F736" s="17" t="s">
        <v>586</v>
      </c>
      <c r="G736" s="20" t="s">
        <v>587</v>
      </c>
      <c r="H736" s="19" t="s">
        <v>1482</v>
      </c>
      <c r="I736" s="3"/>
      <c r="J736" s="3"/>
      <c r="K736" s="3"/>
    </row>
    <row r="737" spans="2:11" ht="75" customHeight="1" x14ac:dyDescent="0.25">
      <c r="B737" s="17" t="s">
        <v>7</v>
      </c>
      <c r="C737" s="20" t="s">
        <v>64</v>
      </c>
      <c r="D737" s="17" t="s">
        <v>85</v>
      </c>
      <c r="E737" s="20" t="s">
        <v>86</v>
      </c>
      <c r="F737" s="17" t="s">
        <v>586</v>
      </c>
      <c r="G737" s="20" t="s">
        <v>587</v>
      </c>
      <c r="H737" s="19" t="s">
        <v>1483</v>
      </c>
      <c r="I737" s="3"/>
      <c r="J737" s="3"/>
      <c r="K737" s="3"/>
    </row>
    <row r="738" spans="2:11" ht="75" customHeight="1" x14ac:dyDescent="0.25">
      <c r="B738" s="17" t="s">
        <v>7</v>
      </c>
      <c r="C738" s="20" t="s">
        <v>64</v>
      </c>
      <c r="D738" s="17" t="s">
        <v>85</v>
      </c>
      <c r="E738" s="20" t="s">
        <v>86</v>
      </c>
      <c r="F738" s="17" t="s">
        <v>586</v>
      </c>
      <c r="G738" s="20" t="s">
        <v>587</v>
      </c>
      <c r="H738" s="19" t="s">
        <v>1484</v>
      </c>
      <c r="I738" s="3"/>
      <c r="J738" s="3"/>
      <c r="K738" s="3"/>
    </row>
    <row r="739" spans="2:11" ht="75" customHeight="1" x14ac:dyDescent="0.25">
      <c r="B739" s="17" t="s">
        <v>7</v>
      </c>
      <c r="C739" s="20" t="s">
        <v>64</v>
      </c>
      <c r="D739" s="17" t="s">
        <v>85</v>
      </c>
      <c r="E739" s="20" t="s">
        <v>86</v>
      </c>
      <c r="F739" s="17" t="s">
        <v>589</v>
      </c>
      <c r="G739" s="20" t="s">
        <v>590</v>
      </c>
      <c r="H739" s="19" t="s">
        <v>1485</v>
      </c>
      <c r="I739" s="3"/>
      <c r="J739" s="3"/>
      <c r="K739" s="3"/>
    </row>
    <row r="740" spans="2:11" ht="75" customHeight="1" x14ac:dyDescent="0.25">
      <c r="B740" s="17" t="s">
        <v>7</v>
      </c>
      <c r="C740" s="20" t="s">
        <v>64</v>
      </c>
      <c r="D740" s="17" t="s">
        <v>85</v>
      </c>
      <c r="E740" s="20" t="s">
        <v>86</v>
      </c>
      <c r="F740" s="17" t="s">
        <v>589</v>
      </c>
      <c r="G740" s="20" t="s">
        <v>590</v>
      </c>
      <c r="H740" s="19" t="s">
        <v>1486</v>
      </c>
      <c r="I740" s="3"/>
      <c r="J740" s="3"/>
      <c r="K740" s="3"/>
    </row>
    <row r="741" spans="2:11" ht="75" customHeight="1" x14ac:dyDescent="0.25">
      <c r="B741" s="17" t="s">
        <v>7</v>
      </c>
      <c r="C741" s="20" t="s">
        <v>64</v>
      </c>
      <c r="D741" s="17" t="s">
        <v>85</v>
      </c>
      <c r="E741" s="20" t="s">
        <v>86</v>
      </c>
      <c r="F741" s="17" t="s">
        <v>589</v>
      </c>
      <c r="G741" s="20" t="s">
        <v>590</v>
      </c>
      <c r="H741" s="19" t="s">
        <v>1487</v>
      </c>
      <c r="I741" s="3"/>
      <c r="J741" s="3"/>
      <c r="K741" s="3"/>
    </row>
    <row r="742" spans="2:11" ht="75" customHeight="1" x14ac:dyDescent="0.25">
      <c r="B742" s="17" t="s">
        <v>7</v>
      </c>
      <c r="C742" s="20" t="s">
        <v>64</v>
      </c>
      <c r="D742" s="17" t="s">
        <v>85</v>
      </c>
      <c r="E742" s="20" t="s">
        <v>86</v>
      </c>
      <c r="F742" s="17" t="s">
        <v>589</v>
      </c>
      <c r="G742" s="20" t="s">
        <v>590</v>
      </c>
      <c r="H742" s="19" t="s">
        <v>1488</v>
      </c>
      <c r="I742" s="3"/>
      <c r="J742" s="3"/>
      <c r="K742" s="3"/>
    </row>
    <row r="743" spans="2:11" ht="75" customHeight="1" x14ac:dyDescent="0.25">
      <c r="B743" s="17" t="s">
        <v>7</v>
      </c>
      <c r="C743" s="20" t="s">
        <v>64</v>
      </c>
      <c r="D743" s="17" t="s">
        <v>85</v>
      </c>
      <c r="E743" s="20" t="s">
        <v>86</v>
      </c>
      <c r="F743" s="17" t="s">
        <v>589</v>
      </c>
      <c r="G743" s="20" t="s">
        <v>590</v>
      </c>
      <c r="H743" s="19" t="s">
        <v>1489</v>
      </c>
      <c r="I743" s="3"/>
      <c r="J743" s="3"/>
      <c r="K743" s="3"/>
    </row>
    <row r="744" spans="2:11" ht="75" customHeight="1" x14ac:dyDescent="0.25">
      <c r="B744" s="17" t="s">
        <v>7</v>
      </c>
      <c r="C744" s="20" t="s">
        <v>64</v>
      </c>
      <c r="D744" s="17" t="s">
        <v>85</v>
      </c>
      <c r="E744" s="20" t="s">
        <v>86</v>
      </c>
      <c r="F744" s="17" t="s">
        <v>589</v>
      </c>
      <c r="G744" s="20" t="s">
        <v>590</v>
      </c>
      <c r="H744" s="19" t="s">
        <v>1490</v>
      </c>
      <c r="I744" s="3"/>
      <c r="J744" s="3"/>
      <c r="K744" s="3"/>
    </row>
    <row r="745" spans="2:11" ht="75" customHeight="1" x14ac:dyDescent="0.25">
      <c r="B745" s="17" t="s">
        <v>7</v>
      </c>
      <c r="C745" s="20" t="s">
        <v>64</v>
      </c>
      <c r="D745" s="17" t="s">
        <v>85</v>
      </c>
      <c r="E745" s="20" t="s">
        <v>86</v>
      </c>
      <c r="F745" s="17" t="s">
        <v>589</v>
      </c>
      <c r="G745" s="20" t="s">
        <v>590</v>
      </c>
      <c r="H745" s="19" t="s">
        <v>1491</v>
      </c>
      <c r="I745" s="3"/>
      <c r="J745" s="3"/>
      <c r="K745" s="3"/>
    </row>
    <row r="746" spans="2:11" ht="75" customHeight="1" x14ac:dyDescent="0.25">
      <c r="B746" s="17" t="s">
        <v>7</v>
      </c>
      <c r="C746" s="20" t="s">
        <v>64</v>
      </c>
      <c r="D746" s="17" t="s">
        <v>85</v>
      </c>
      <c r="E746" s="20" t="s">
        <v>86</v>
      </c>
      <c r="F746" s="17" t="s">
        <v>589</v>
      </c>
      <c r="G746" s="20" t="s">
        <v>590</v>
      </c>
      <c r="H746" s="19" t="s">
        <v>1492</v>
      </c>
      <c r="I746" s="3"/>
      <c r="J746" s="3"/>
      <c r="K746" s="3"/>
    </row>
    <row r="747" spans="2:11" ht="75" customHeight="1" x14ac:dyDescent="0.25">
      <c r="B747" s="17" t="s">
        <v>7</v>
      </c>
      <c r="C747" s="20" t="s">
        <v>64</v>
      </c>
      <c r="D747" s="17" t="s">
        <v>85</v>
      </c>
      <c r="E747" s="20" t="s">
        <v>86</v>
      </c>
      <c r="F747" s="17" t="s">
        <v>592</v>
      </c>
      <c r="G747" s="20" t="s">
        <v>593</v>
      </c>
      <c r="H747" s="19" t="s">
        <v>2066</v>
      </c>
      <c r="I747" s="3"/>
      <c r="J747" s="3"/>
      <c r="K747" s="3"/>
    </row>
    <row r="748" spans="2:11" ht="75" customHeight="1" x14ac:dyDescent="0.25">
      <c r="B748" s="17" t="s">
        <v>7</v>
      </c>
      <c r="C748" s="20" t="s">
        <v>64</v>
      </c>
      <c r="D748" s="17" t="s">
        <v>85</v>
      </c>
      <c r="E748" s="20" t="s">
        <v>86</v>
      </c>
      <c r="F748" s="17" t="s">
        <v>592</v>
      </c>
      <c r="G748" s="20" t="s">
        <v>593</v>
      </c>
      <c r="H748" s="19" t="s">
        <v>1493</v>
      </c>
      <c r="I748" s="3"/>
      <c r="J748" s="3"/>
      <c r="K748" s="3"/>
    </row>
    <row r="749" spans="2:11" ht="75" customHeight="1" x14ac:dyDescent="0.25">
      <c r="B749" s="17" t="s">
        <v>7</v>
      </c>
      <c r="C749" s="20" t="s">
        <v>64</v>
      </c>
      <c r="D749" s="17" t="s">
        <v>85</v>
      </c>
      <c r="E749" s="20" t="s">
        <v>86</v>
      </c>
      <c r="F749" s="17" t="s">
        <v>592</v>
      </c>
      <c r="G749" s="20" t="s">
        <v>593</v>
      </c>
      <c r="H749" s="19" t="s">
        <v>1494</v>
      </c>
      <c r="I749" s="3"/>
      <c r="J749" s="3"/>
      <c r="K749" s="3"/>
    </row>
    <row r="750" spans="2:11" ht="75" customHeight="1" x14ac:dyDescent="0.25">
      <c r="B750" s="17" t="s">
        <v>7</v>
      </c>
      <c r="C750" s="20" t="s">
        <v>64</v>
      </c>
      <c r="D750" s="17" t="s">
        <v>85</v>
      </c>
      <c r="E750" s="20" t="s">
        <v>86</v>
      </c>
      <c r="F750" s="17" t="s">
        <v>592</v>
      </c>
      <c r="G750" s="20" t="s">
        <v>593</v>
      </c>
      <c r="H750" s="19" t="s">
        <v>1495</v>
      </c>
      <c r="I750" s="3"/>
      <c r="J750" s="3"/>
      <c r="K750" s="3"/>
    </row>
    <row r="751" spans="2:11" ht="75" customHeight="1" x14ac:dyDescent="0.25">
      <c r="B751" s="17" t="s">
        <v>7</v>
      </c>
      <c r="C751" s="20" t="s">
        <v>64</v>
      </c>
      <c r="D751" s="17" t="s">
        <v>85</v>
      </c>
      <c r="E751" s="20" t="s">
        <v>86</v>
      </c>
      <c r="F751" s="17" t="s">
        <v>592</v>
      </c>
      <c r="G751" s="20" t="s">
        <v>593</v>
      </c>
      <c r="H751" s="19" t="s">
        <v>1496</v>
      </c>
      <c r="I751" s="3"/>
      <c r="J751" s="3"/>
      <c r="K751" s="3"/>
    </row>
    <row r="752" spans="2:11" ht="75" customHeight="1" x14ac:dyDescent="0.25">
      <c r="B752" s="17" t="s">
        <v>7</v>
      </c>
      <c r="C752" s="20" t="s">
        <v>64</v>
      </c>
      <c r="D752" s="17" t="s">
        <v>85</v>
      </c>
      <c r="E752" s="20" t="s">
        <v>86</v>
      </c>
      <c r="F752" s="17" t="s">
        <v>595</v>
      </c>
      <c r="G752" s="20" t="s">
        <v>596</v>
      </c>
      <c r="H752" s="19" t="s">
        <v>1497</v>
      </c>
      <c r="I752" s="3"/>
      <c r="J752" s="3"/>
      <c r="K752" s="3"/>
    </row>
    <row r="753" spans="2:11" ht="75" customHeight="1" x14ac:dyDescent="0.25">
      <c r="B753" s="17" t="s">
        <v>7</v>
      </c>
      <c r="C753" s="20" t="s">
        <v>64</v>
      </c>
      <c r="D753" s="17" t="s">
        <v>85</v>
      </c>
      <c r="E753" s="20" t="s">
        <v>86</v>
      </c>
      <c r="F753" s="17" t="s">
        <v>595</v>
      </c>
      <c r="G753" s="20" t="s">
        <v>596</v>
      </c>
      <c r="H753" s="19" t="s">
        <v>2067</v>
      </c>
      <c r="I753" s="3"/>
      <c r="J753" s="3"/>
      <c r="K753" s="3"/>
    </row>
    <row r="754" spans="2:11" ht="75" customHeight="1" x14ac:dyDescent="0.25">
      <c r="B754" s="17" t="s">
        <v>7</v>
      </c>
      <c r="C754" s="20" t="s">
        <v>64</v>
      </c>
      <c r="D754" s="17" t="s">
        <v>85</v>
      </c>
      <c r="E754" s="20" t="s">
        <v>86</v>
      </c>
      <c r="F754" s="17" t="s">
        <v>595</v>
      </c>
      <c r="G754" s="20" t="s">
        <v>596</v>
      </c>
      <c r="H754" s="19" t="s">
        <v>1498</v>
      </c>
      <c r="I754" s="3"/>
      <c r="J754" s="3"/>
      <c r="K754" s="3"/>
    </row>
    <row r="755" spans="2:11" ht="75" customHeight="1" x14ac:dyDescent="0.25">
      <c r="B755" s="17" t="s">
        <v>7</v>
      </c>
      <c r="C755" s="20" t="s">
        <v>64</v>
      </c>
      <c r="D755" s="17" t="s">
        <v>85</v>
      </c>
      <c r="E755" s="20" t="s">
        <v>86</v>
      </c>
      <c r="F755" s="17" t="s">
        <v>595</v>
      </c>
      <c r="G755" s="20" t="s">
        <v>596</v>
      </c>
      <c r="H755" s="19" t="s">
        <v>1499</v>
      </c>
      <c r="I755" s="3"/>
      <c r="J755" s="3"/>
      <c r="K755" s="3"/>
    </row>
    <row r="756" spans="2:11" ht="75" customHeight="1" x14ac:dyDescent="0.25">
      <c r="B756" s="17" t="s">
        <v>7</v>
      </c>
      <c r="C756" s="20" t="s">
        <v>64</v>
      </c>
      <c r="D756" s="17" t="s">
        <v>85</v>
      </c>
      <c r="E756" s="20" t="s">
        <v>86</v>
      </c>
      <c r="F756" s="17" t="s">
        <v>595</v>
      </c>
      <c r="G756" s="20" t="s">
        <v>596</v>
      </c>
      <c r="H756" s="19" t="s">
        <v>1500</v>
      </c>
      <c r="I756" s="3"/>
      <c r="J756" s="3"/>
      <c r="K756" s="3"/>
    </row>
    <row r="757" spans="2:11" ht="75" customHeight="1" x14ac:dyDescent="0.25">
      <c r="B757" s="17" t="s">
        <v>7</v>
      </c>
      <c r="C757" s="20" t="s">
        <v>64</v>
      </c>
      <c r="D757" s="17" t="s">
        <v>85</v>
      </c>
      <c r="E757" s="20" t="s">
        <v>86</v>
      </c>
      <c r="F757" s="17" t="s">
        <v>595</v>
      </c>
      <c r="G757" s="20" t="s">
        <v>596</v>
      </c>
      <c r="H757" s="19" t="s">
        <v>1501</v>
      </c>
      <c r="I757" s="3"/>
      <c r="J757" s="3"/>
      <c r="K757" s="3"/>
    </row>
    <row r="758" spans="2:11" ht="75" customHeight="1" x14ac:dyDescent="0.25">
      <c r="B758" s="17" t="s">
        <v>7</v>
      </c>
      <c r="C758" s="20" t="s">
        <v>64</v>
      </c>
      <c r="D758" s="17" t="s">
        <v>85</v>
      </c>
      <c r="E758" s="20" t="s">
        <v>86</v>
      </c>
      <c r="F758" s="17" t="s">
        <v>595</v>
      </c>
      <c r="G758" s="20" t="s">
        <v>596</v>
      </c>
      <c r="H758" s="19" t="s">
        <v>1502</v>
      </c>
      <c r="I758" s="3"/>
      <c r="J758" s="3"/>
      <c r="K758" s="3"/>
    </row>
    <row r="759" spans="2:11" ht="75" customHeight="1" x14ac:dyDescent="0.25">
      <c r="B759" s="17" t="s">
        <v>7</v>
      </c>
      <c r="C759" s="20" t="s">
        <v>64</v>
      </c>
      <c r="D759" s="17" t="s">
        <v>85</v>
      </c>
      <c r="E759" s="20" t="s">
        <v>86</v>
      </c>
      <c r="F759" s="17" t="s">
        <v>595</v>
      </c>
      <c r="G759" s="20" t="s">
        <v>596</v>
      </c>
      <c r="H759" s="19" t="s">
        <v>1503</v>
      </c>
      <c r="I759" s="3"/>
      <c r="J759" s="3"/>
      <c r="K759" s="3"/>
    </row>
    <row r="760" spans="2:11" ht="75" customHeight="1" x14ac:dyDescent="0.25">
      <c r="B760" s="17" t="s">
        <v>7</v>
      </c>
      <c r="C760" s="20" t="s">
        <v>64</v>
      </c>
      <c r="D760" s="17" t="s">
        <v>85</v>
      </c>
      <c r="E760" s="20" t="s">
        <v>86</v>
      </c>
      <c r="F760" s="17" t="s">
        <v>595</v>
      </c>
      <c r="G760" s="20" t="s">
        <v>596</v>
      </c>
      <c r="H760" s="19" t="s">
        <v>1504</v>
      </c>
      <c r="I760" s="3"/>
      <c r="J760" s="3"/>
      <c r="K760" s="3"/>
    </row>
    <row r="761" spans="2:11" ht="75" customHeight="1" x14ac:dyDescent="0.25">
      <c r="B761" s="17" t="s">
        <v>7</v>
      </c>
      <c r="C761" s="20" t="s">
        <v>64</v>
      </c>
      <c r="D761" s="17" t="s">
        <v>85</v>
      </c>
      <c r="E761" s="20" t="s">
        <v>86</v>
      </c>
      <c r="F761" s="17" t="s">
        <v>595</v>
      </c>
      <c r="G761" s="20" t="s">
        <v>596</v>
      </c>
      <c r="H761" s="19" t="s">
        <v>1505</v>
      </c>
      <c r="I761" s="3"/>
      <c r="J761" s="3"/>
      <c r="K761" s="3"/>
    </row>
    <row r="762" spans="2:11" ht="75" customHeight="1" x14ac:dyDescent="0.25">
      <c r="B762" s="17" t="s">
        <v>7</v>
      </c>
      <c r="C762" s="20" t="s">
        <v>64</v>
      </c>
      <c r="D762" s="17" t="s">
        <v>85</v>
      </c>
      <c r="E762" s="20" t="s">
        <v>86</v>
      </c>
      <c r="F762" s="17" t="s">
        <v>595</v>
      </c>
      <c r="G762" s="20" t="s">
        <v>596</v>
      </c>
      <c r="H762" s="19" t="s">
        <v>1506</v>
      </c>
      <c r="I762" s="3"/>
      <c r="J762" s="3"/>
      <c r="K762" s="3"/>
    </row>
    <row r="763" spans="2:11" ht="75" customHeight="1" x14ac:dyDescent="0.25">
      <c r="B763" s="17" t="s">
        <v>7</v>
      </c>
      <c r="C763" s="20" t="s">
        <v>64</v>
      </c>
      <c r="D763" s="17" t="s">
        <v>85</v>
      </c>
      <c r="E763" s="20" t="s">
        <v>86</v>
      </c>
      <c r="F763" s="17" t="s">
        <v>598</v>
      </c>
      <c r="G763" s="20" t="s">
        <v>599</v>
      </c>
      <c r="H763" s="19" t="s">
        <v>1507</v>
      </c>
      <c r="I763" s="3"/>
      <c r="J763" s="3"/>
      <c r="K763" s="3"/>
    </row>
    <row r="764" spans="2:11" ht="75" customHeight="1" x14ac:dyDescent="0.25">
      <c r="B764" s="17" t="s">
        <v>7</v>
      </c>
      <c r="C764" s="20" t="s">
        <v>64</v>
      </c>
      <c r="D764" s="17" t="s">
        <v>85</v>
      </c>
      <c r="E764" s="20" t="s">
        <v>86</v>
      </c>
      <c r="F764" s="17" t="s">
        <v>598</v>
      </c>
      <c r="G764" s="20" t="s">
        <v>599</v>
      </c>
      <c r="H764" s="19" t="s">
        <v>1508</v>
      </c>
      <c r="I764" s="3"/>
      <c r="J764" s="3"/>
      <c r="K764" s="3"/>
    </row>
    <row r="765" spans="2:11" ht="75" customHeight="1" x14ac:dyDescent="0.25">
      <c r="B765" s="17" t="s">
        <v>7</v>
      </c>
      <c r="C765" s="20" t="s">
        <v>64</v>
      </c>
      <c r="D765" s="17" t="s">
        <v>85</v>
      </c>
      <c r="E765" s="20" t="s">
        <v>86</v>
      </c>
      <c r="F765" s="17" t="s">
        <v>598</v>
      </c>
      <c r="G765" s="20" t="s">
        <v>599</v>
      </c>
      <c r="H765" s="19" t="s">
        <v>1509</v>
      </c>
      <c r="I765" s="3"/>
      <c r="J765" s="3"/>
      <c r="K765" s="3"/>
    </row>
    <row r="766" spans="2:11" ht="75" customHeight="1" x14ac:dyDescent="0.25">
      <c r="B766" s="17" t="s">
        <v>7</v>
      </c>
      <c r="C766" s="20" t="s">
        <v>64</v>
      </c>
      <c r="D766" s="17" t="s">
        <v>85</v>
      </c>
      <c r="E766" s="20" t="s">
        <v>86</v>
      </c>
      <c r="F766" s="17" t="s">
        <v>598</v>
      </c>
      <c r="G766" s="20" t="s">
        <v>599</v>
      </c>
      <c r="H766" s="19" t="s">
        <v>1510</v>
      </c>
      <c r="I766" s="3"/>
      <c r="J766" s="3"/>
      <c r="K766" s="3"/>
    </row>
    <row r="767" spans="2:11" ht="75" customHeight="1" x14ac:dyDescent="0.25">
      <c r="B767" s="17" t="s">
        <v>7</v>
      </c>
      <c r="C767" s="20" t="s">
        <v>64</v>
      </c>
      <c r="D767" s="17" t="s">
        <v>85</v>
      </c>
      <c r="E767" s="20" t="s">
        <v>86</v>
      </c>
      <c r="F767" s="17" t="s">
        <v>598</v>
      </c>
      <c r="G767" s="20" t="s">
        <v>599</v>
      </c>
      <c r="H767" s="19" t="s">
        <v>2068</v>
      </c>
      <c r="I767" s="3"/>
      <c r="J767" s="3"/>
      <c r="K767" s="3"/>
    </row>
    <row r="768" spans="2:11" ht="75" customHeight="1" x14ac:dyDescent="0.25">
      <c r="B768" s="17" t="s">
        <v>7</v>
      </c>
      <c r="C768" s="20" t="s">
        <v>64</v>
      </c>
      <c r="D768" s="17" t="s">
        <v>85</v>
      </c>
      <c r="E768" s="20" t="s">
        <v>86</v>
      </c>
      <c r="F768" s="17" t="s">
        <v>598</v>
      </c>
      <c r="G768" s="20" t="s">
        <v>599</v>
      </c>
      <c r="H768" s="19" t="s">
        <v>1511</v>
      </c>
      <c r="I768" s="3"/>
      <c r="J768" s="3"/>
      <c r="K768" s="3"/>
    </row>
    <row r="769" spans="2:11" ht="75" customHeight="1" x14ac:dyDescent="0.25">
      <c r="B769" s="17" t="s">
        <v>7</v>
      </c>
      <c r="C769" s="20" t="s">
        <v>64</v>
      </c>
      <c r="D769" s="17" t="s">
        <v>85</v>
      </c>
      <c r="E769" s="20" t="s">
        <v>86</v>
      </c>
      <c r="F769" s="17" t="s">
        <v>601</v>
      </c>
      <c r="G769" s="20" t="s">
        <v>602</v>
      </c>
      <c r="H769" s="19" t="s">
        <v>1512</v>
      </c>
      <c r="I769" s="3"/>
      <c r="J769" s="3"/>
      <c r="K769" s="3"/>
    </row>
    <row r="770" spans="2:11" ht="75" customHeight="1" x14ac:dyDescent="0.25">
      <c r="B770" s="17" t="s">
        <v>7</v>
      </c>
      <c r="C770" s="20" t="s">
        <v>64</v>
      </c>
      <c r="D770" s="17" t="s">
        <v>85</v>
      </c>
      <c r="E770" s="20" t="s">
        <v>86</v>
      </c>
      <c r="F770" s="17" t="s">
        <v>601</v>
      </c>
      <c r="G770" s="20" t="s">
        <v>602</v>
      </c>
      <c r="H770" s="19" t="s">
        <v>1513</v>
      </c>
      <c r="I770" s="3"/>
      <c r="J770" s="3"/>
      <c r="K770" s="3"/>
    </row>
    <row r="771" spans="2:11" ht="75" customHeight="1" x14ac:dyDescent="0.25">
      <c r="B771" s="17" t="s">
        <v>7</v>
      </c>
      <c r="C771" s="20" t="s">
        <v>64</v>
      </c>
      <c r="D771" s="17" t="s">
        <v>85</v>
      </c>
      <c r="E771" s="20" t="s">
        <v>86</v>
      </c>
      <c r="F771" s="17" t="s">
        <v>604</v>
      </c>
      <c r="G771" s="20" t="s">
        <v>605</v>
      </c>
      <c r="H771" s="19" t="s">
        <v>1514</v>
      </c>
      <c r="I771" s="3"/>
      <c r="J771" s="3"/>
      <c r="K771" s="3"/>
    </row>
    <row r="772" spans="2:11" ht="75" customHeight="1" x14ac:dyDescent="0.25">
      <c r="B772" s="17" t="s">
        <v>7</v>
      </c>
      <c r="C772" s="20" t="s">
        <v>64</v>
      </c>
      <c r="D772" s="17" t="s">
        <v>85</v>
      </c>
      <c r="E772" s="20" t="s">
        <v>86</v>
      </c>
      <c r="F772" s="17" t="s">
        <v>604</v>
      </c>
      <c r="G772" s="20" t="s">
        <v>605</v>
      </c>
      <c r="H772" s="19" t="s">
        <v>1515</v>
      </c>
      <c r="I772" s="3"/>
      <c r="J772" s="3"/>
      <c r="K772" s="3"/>
    </row>
    <row r="773" spans="2:11" ht="75" customHeight="1" x14ac:dyDescent="0.25">
      <c r="B773" s="17" t="s">
        <v>7</v>
      </c>
      <c r="C773" s="20" t="s">
        <v>64</v>
      </c>
      <c r="D773" s="17" t="s">
        <v>85</v>
      </c>
      <c r="E773" s="20" t="s">
        <v>86</v>
      </c>
      <c r="F773" s="17" t="s">
        <v>604</v>
      </c>
      <c r="G773" s="20" t="s">
        <v>605</v>
      </c>
      <c r="H773" s="19" t="s">
        <v>1516</v>
      </c>
      <c r="I773" s="3"/>
      <c r="J773" s="3"/>
      <c r="K773" s="3"/>
    </row>
    <row r="774" spans="2:11" ht="75" customHeight="1" x14ac:dyDescent="0.25">
      <c r="B774" s="17" t="s">
        <v>7</v>
      </c>
      <c r="C774" s="20" t="s">
        <v>64</v>
      </c>
      <c r="D774" s="17" t="s">
        <v>85</v>
      </c>
      <c r="E774" s="20" t="s">
        <v>86</v>
      </c>
      <c r="F774" s="17" t="s">
        <v>604</v>
      </c>
      <c r="G774" s="20" t="s">
        <v>605</v>
      </c>
      <c r="H774" s="19" t="s">
        <v>1517</v>
      </c>
      <c r="I774" s="3"/>
      <c r="J774" s="3"/>
      <c r="K774" s="3"/>
    </row>
    <row r="775" spans="2:11" ht="75" customHeight="1" x14ac:dyDescent="0.25">
      <c r="B775" s="17" t="s">
        <v>7</v>
      </c>
      <c r="C775" s="20" t="s">
        <v>64</v>
      </c>
      <c r="D775" s="17" t="s">
        <v>85</v>
      </c>
      <c r="E775" s="20" t="s">
        <v>86</v>
      </c>
      <c r="F775" s="17" t="s">
        <v>604</v>
      </c>
      <c r="G775" s="20" t="s">
        <v>605</v>
      </c>
      <c r="H775" s="19" t="s">
        <v>1518</v>
      </c>
      <c r="I775" s="3"/>
      <c r="J775" s="3"/>
      <c r="K775" s="3"/>
    </row>
    <row r="776" spans="2:11" ht="75" customHeight="1" x14ac:dyDescent="0.25">
      <c r="B776" s="17" t="s">
        <v>7</v>
      </c>
      <c r="C776" s="20" t="s">
        <v>64</v>
      </c>
      <c r="D776" s="17" t="s">
        <v>89</v>
      </c>
      <c r="E776" s="20" t="s">
        <v>90</v>
      </c>
      <c r="F776" s="17" t="s">
        <v>607</v>
      </c>
      <c r="G776" s="20" t="s">
        <v>608</v>
      </c>
      <c r="H776" s="19" t="s">
        <v>1519</v>
      </c>
      <c r="I776" s="3"/>
      <c r="J776" s="3"/>
      <c r="K776" s="3"/>
    </row>
    <row r="777" spans="2:11" ht="75" customHeight="1" x14ac:dyDescent="0.25">
      <c r="B777" s="17" t="s">
        <v>7</v>
      </c>
      <c r="C777" s="20" t="s">
        <v>64</v>
      </c>
      <c r="D777" s="17" t="s">
        <v>89</v>
      </c>
      <c r="E777" s="20" t="s">
        <v>90</v>
      </c>
      <c r="F777" s="17" t="s">
        <v>607</v>
      </c>
      <c r="G777" s="20" t="s">
        <v>608</v>
      </c>
      <c r="H777" s="19" t="s">
        <v>1520</v>
      </c>
      <c r="I777" s="3"/>
      <c r="J777" s="3"/>
      <c r="K777" s="3"/>
    </row>
    <row r="778" spans="2:11" ht="75" customHeight="1" x14ac:dyDescent="0.25">
      <c r="B778" s="17" t="s">
        <v>7</v>
      </c>
      <c r="C778" s="20" t="s">
        <v>64</v>
      </c>
      <c r="D778" s="17" t="s">
        <v>89</v>
      </c>
      <c r="E778" s="20" t="s">
        <v>90</v>
      </c>
      <c r="F778" s="17" t="s">
        <v>607</v>
      </c>
      <c r="G778" s="20" t="s">
        <v>608</v>
      </c>
      <c r="H778" s="19" t="s">
        <v>1521</v>
      </c>
      <c r="I778" s="3"/>
      <c r="J778" s="3"/>
      <c r="K778" s="3"/>
    </row>
    <row r="779" spans="2:11" ht="75" customHeight="1" x14ac:dyDescent="0.25">
      <c r="B779" s="17" t="s">
        <v>7</v>
      </c>
      <c r="C779" s="20" t="s">
        <v>64</v>
      </c>
      <c r="D779" s="17" t="s">
        <v>89</v>
      </c>
      <c r="E779" s="20" t="s">
        <v>90</v>
      </c>
      <c r="F779" s="17" t="s">
        <v>607</v>
      </c>
      <c r="G779" s="20" t="s">
        <v>608</v>
      </c>
      <c r="H779" s="19" t="s">
        <v>1522</v>
      </c>
      <c r="I779" s="3"/>
      <c r="J779" s="3"/>
      <c r="K779" s="3"/>
    </row>
    <row r="780" spans="2:11" ht="75" customHeight="1" x14ac:dyDescent="0.25">
      <c r="B780" s="17" t="s">
        <v>7</v>
      </c>
      <c r="C780" s="20" t="s">
        <v>64</v>
      </c>
      <c r="D780" s="17" t="s">
        <v>89</v>
      </c>
      <c r="E780" s="20" t="s">
        <v>90</v>
      </c>
      <c r="F780" s="17" t="s">
        <v>610</v>
      </c>
      <c r="G780" s="20" t="s">
        <v>611</v>
      </c>
      <c r="H780" s="19" t="s">
        <v>1523</v>
      </c>
      <c r="I780" s="3"/>
      <c r="J780" s="3"/>
      <c r="K780" s="3"/>
    </row>
    <row r="781" spans="2:11" ht="75" customHeight="1" x14ac:dyDescent="0.25">
      <c r="B781" s="17" t="s">
        <v>7</v>
      </c>
      <c r="C781" s="20" t="s">
        <v>64</v>
      </c>
      <c r="D781" s="17" t="s">
        <v>89</v>
      </c>
      <c r="E781" s="20" t="s">
        <v>90</v>
      </c>
      <c r="F781" s="17" t="s">
        <v>610</v>
      </c>
      <c r="G781" s="20" t="s">
        <v>611</v>
      </c>
      <c r="H781" s="19" t="s">
        <v>1524</v>
      </c>
      <c r="I781" s="3"/>
      <c r="J781" s="3"/>
      <c r="K781" s="3"/>
    </row>
    <row r="782" spans="2:11" ht="75" customHeight="1" x14ac:dyDescent="0.25">
      <c r="B782" s="17" t="s">
        <v>7</v>
      </c>
      <c r="C782" s="20" t="s">
        <v>64</v>
      </c>
      <c r="D782" s="17" t="s">
        <v>89</v>
      </c>
      <c r="E782" s="20" t="s">
        <v>90</v>
      </c>
      <c r="F782" s="17" t="s">
        <v>610</v>
      </c>
      <c r="G782" s="20" t="s">
        <v>611</v>
      </c>
      <c r="H782" s="19" t="s">
        <v>1525</v>
      </c>
      <c r="I782" s="3"/>
      <c r="J782" s="3"/>
      <c r="K782" s="3"/>
    </row>
    <row r="783" spans="2:11" ht="75" customHeight="1" x14ac:dyDescent="0.25">
      <c r="B783" s="17" t="s">
        <v>7</v>
      </c>
      <c r="C783" s="20" t="s">
        <v>64</v>
      </c>
      <c r="D783" s="17" t="s">
        <v>89</v>
      </c>
      <c r="E783" s="20" t="s">
        <v>90</v>
      </c>
      <c r="F783" s="17" t="s">
        <v>610</v>
      </c>
      <c r="G783" s="20" t="s">
        <v>611</v>
      </c>
      <c r="H783" s="19" t="s">
        <v>1526</v>
      </c>
      <c r="I783" s="3"/>
      <c r="J783" s="3"/>
      <c r="K783" s="3"/>
    </row>
    <row r="784" spans="2:11" ht="75" customHeight="1" x14ac:dyDescent="0.25">
      <c r="B784" s="17" t="s">
        <v>7</v>
      </c>
      <c r="C784" s="20" t="s">
        <v>64</v>
      </c>
      <c r="D784" s="17" t="s">
        <v>89</v>
      </c>
      <c r="E784" s="20" t="s">
        <v>90</v>
      </c>
      <c r="F784" s="17" t="s">
        <v>613</v>
      </c>
      <c r="G784" s="20" t="s">
        <v>614</v>
      </c>
      <c r="H784" s="19" t="s">
        <v>1527</v>
      </c>
      <c r="I784" s="3"/>
      <c r="J784" s="3"/>
      <c r="K784" s="3"/>
    </row>
    <row r="785" spans="2:11" ht="75" customHeight="1" x14ac:dyDescent="0.25">
      <c r="B785" s="17" t="s">
        <v>7</v>
      </c>
      <c r="C785" s="20" t="s">
        <v>64</v>
      </c>
      <c r="D785" s="17" t="s">
        <v>89</v>
      </c>
      <c r="E785" s="20" t="s">
        <v>90</v>
      </c>
      <c r="F785" s="17" t="s">
        <v>613</v>
      </c>
      <c r="G785" s="20" t="s">
        <v>614</v>
      </c>
      <c r="H785" s="19" t="s">
        <v>1528</v>
      </c>
      <c r="I785" s="3"/>
      <c r="J785" s="3"/>
      <c r="K785" s="3"/>
    </row>
    <row r="786" spans="2:11" ht="75" customHeight="1" x14ac:dyDescent="0.25">
      <c r="B786" s="17" t="s">
        <v>7</v>
      </c>
      <c r="C786" s="20" t="s">
        <v>64</v>
      </c>
      <c r="D786" s="17" t="s">
        <v>89</v>
      </c>
      <c r="E786" s="20" t="s">
        <v>90</v>
      </c>
      <c r="F786" s="17" t="s">
        <v>613</v>
      </c>
      <c r="G786" s="20" t="s">
        <v>614</v>
      </c>
      <c r="H786" s="19" t="s">
        <v>1529</v>
      </c>
      <c r="I786" s="3"/>
      <c r="J786" s="3"/>
      <c r="K786" s="3"/>
    </row>
    <row r="787" spans="2:11" ht="75" customHeight="1" x14ac:dyDescent="0.25">
      <c r="B787" s="17" t="s">
        <v>7</v>
      </c>
      <c r="C787" s="20" t="s">
        <v>64</v>
      </c>
      <c r="D787" s="17" t="s">
        <v>89</v>
      </c>
      <c r="E787" s="20" t="s">
        <v>90</v>
      </c>
      <c r="F787" s="17" t="s">
        <v>613</v>
      </c>
      <c r="G787" s="20" t="s">
        <v>614</v>
      </c>
      <c r="H787" s="19" t="s">
        <v>1530</v>
      </c>
      <c r="I787" s="3"/>
      <c r="J787" s="3"/>
      <c r="K787" s="3"/>
    </row>
    <row r="788" spans="2:11" ht="75" customHeight="1" x14ac:dyDescent="0.25">
      <c r="B788" s="17" t="s">
        <v>7</v>
      </c>
      <c r="C788" s="20" t="s">
        <v>64</v>
      </c>
      <c r="D788" s="17" t="s">
        <v>89</v>
      </c>
      <c r="E788" s="20" t="s">
        <v>90</v>
      </c>
      <c r="F788" s="17" t="s">
        <v>613</v>
      </c>
      <c r="G788" s="20" t="s">
        <v>614</v>
      </c>
      <c r="H788" s="19" t="s">
        <v>1531</v>
      </c>
      <c r="I788" s="3"/>
      <c r="J788" s="3"/>
      <c r="K788" s="3"/>
    </row>
    <row r="789" spans="2:11" ht="75" customHeight="1" x14ac:dyDescent="0.25">
      <c r="B789" s="17" t="s">
        <v>7</v>
      </c>
      <c r="C789" s="20" t="s">
        <v>64</v>
      </c>
      <c r="D789" s="17" t="s">
        <v>89</v>
      </c>
      <c r="E789" s="20" t="s">
        <v>90</v>
      </c>
      <c r="F789" s="17" t="s">
        <v>616</v>
      </c>
      <c r="G789" s="20" t="s">
        <v>617</v>
      </c>
      <c r="H789" s="19" t="s">
        <v>1532</v>
      </c>
      <c r="I789" s="3"/>
      <c r="J789" s="3"/>
      <c r="K789" s="3"/>
    </row>
    <row r="790" spans="2:11" ht="75" customHeight="1" x14ac:dyDescent="0.25">
      <c r="B790" s="17" t="s">
        <v>7</v>
      </c>
      <c r="C790" s="20" t="s">
        <v>64</v>
      </c>
      <c r="D790" s="17" t="s">
        <v>89</v>
      </c>
      <c r="E790" s="20" t="s">
        <v>90</v>
      </c>
      <c r="F790" s="17" t="s">
        <v>616</v>
      </c>
      <c r="G790" s="20" t="s">
        <v>617</v>
      </c>
      <c r="H790" s="19" t="s">
        <v>1533</v>
      </c>
      <c r="I790" s="3"/>
      <c r="J790" s="3"/>
      <c r="K790" s="3"/>
    </row>
    <row r="791" spans="2:11" ht="75" customHeight="1" x14ac:dyDescent="0.25">
      <c r="B791" s="17" t="s">
        <v>7</v>
      </c>
      <c r="C791" s="20" t="s">
        <v>64</v>
      </c>
      <c r="D791" s="17" t="s">
        <v>93</v>
      </c>
      <c r="E791" s="20" t="s">
        <v>94</v>
      </c>
      <c r="F791" s="17" t="s">
        <v>619</v>
      </c>
      <c r="G791" s="20" t="s">
        <v>620</v>
      </c>
      <c r="H791" s="19" t="s">
        <v>1534</v>
      </c>
      <c r="I791" s="3"/>
      <c r="J791" s="3"/>
      <c r="K791" s="3"/>
    </row>
    <row r="792" spans="2:11" ht="75" customHeight="1" x14ac:dyDescent="0.25">
      <c r="B792" s="17" t="s">
        <v>7</v>
      </c>
      <c r="C792" s="20" t="s">
        <v>64</v>
      </c>
      <c r="D792" s="17" t="s">
        <v>93</v>
      </c>
      <c r="E792" s="20" t="s">
        <v>94</v>
      </c>
      <c r="F792" s="17" t="s">
        <v>619</v>
      </c>
      <c r="G792" s="20" t="s">
        <v>620</v>
      </c>
      <c r="H792" s="19" t="s">
        <v>1535</v>
      </c>
      <c r="I792" s="3"/>
      <c r="J792" s="3"/>
      <c r="K792" s="3"/>
    </row>
    <row r="793" spans="2:11" ht="75" customHeight="1" x14ac:dyDescent="0.25">
      <c r="B793" s="17" t="s">
        <v>7</v>
      </c>
      <c r="C793" s="20" t="s">
        <v>64</v>
      </c>
      <c r="D793" s="17" t="s">
        <v>93</v>
      </c>
      <c r="E793" s="20" t="s">
        <v>94</v>
      </c>
      <c r="F793" s="17" t="s">
        <v>619</v>
      </c>
      <c r="G793" s="20" t="s">
        <v>620</v>
      </c>
      <c r="H793" s="19" t="s">
        <v>1536</v>
      </c>
      <c r="I793" s="3"/>
      <c r="J793" s="3"/>
      <c r="K793" s="3"/>
    </row>
    <row r="794" spans="2:11" ht="75" customHeight="1" x14ac:dyDescent="0.25">
      <c r="B794" s="17" t="s">
        <v>7</v>
      </c>
      <c r="C794" s="20" t="s">
        <v>64</v>
      </c>
      <c r="D794" s="17" t="s">
        <v>93</v>
      </c>
      <c r="E794" s="20" t="s">
        <v>94</v>
      </c>
      <c r="F794" s="17" t="s">
        <v>619</v>
      </c>
      <c r="G794" s="20" t="s">
        <v>620</v>
      </c>
      <c r="H794" s="19" t="s">
        <v>1537</v>
      </c>
      <c r="I794" s="3"/>
      <c r="J794" s="3"/>
      <c r="K794" s="3"/>
    </row>
    <row r="795" spans="2:11" ht="75" customHeight="1" x14ac:dyDescent="0.25">
      <c r="B795" s="17" t="s">
        <v>7</v>
      </c>
      <c r="C795" s="20" t="s">
        <v>64</v>
      </c>
      <c r="D795" s="17" t="s">
        <v>93</v>
      </c>
      <c r="E795" s="20" t="s">
        <v>94</v>
      </c>
      <c r="F795" s="17" t="s">
        <v>619</v>
      </c>
      <c r="G795" s="20" t="s">
        <v>620</v>
      </c>
      <c r="H795" s="19" t="s">
        <v>1538</v>
      </c>
      <c r="I795" s="3"/>
      <c r="J795" s="3"/>
      <c r="K795" s="3"/>
    </row>
    <row r="796" spans="2:11" ht="75" customHeight="1" x14ac:dyDescent="0.25">
      <c r="B796" s="17" t="s">
        <v>7</v>
      </c>
      <c r="C796" s="20" t="s">
        <v>64</v>
      </c>
      <c r="D796" s="17" t="s">
        <v>93</v>
      </c>
      <c r="E796" s="20" t="s">
        <v>94</v>
      </c>
      <c r="F796" s="17" t="s">
        <v>619</v>
      </c>
      <c r="G796" s="20" t="s">
        <v>620</v>
      </c>
      <c r="H796" s="19" t="s">
        <v>1539</v>
      </c>
      <c r="I796" s="3"/>
      <c r="J796" s="3"/>
      <c r="K796" s="3"/>
    </row>
    <row r="797" spans="2:11" ht="75" customHeight="1" x14ac:dyDescent="0.25">
      <c r="B797" s="17" t="s">
        <v>7</v>
      </c>
      <c r="C797" s="20" t="s">
        <v>64</v>
      </c>
      <c r="D797" s="17" t="s">
        <v>93</v>
      </c>
      <c r="E797" s="20" t="s">
        <v>94</v>
      </c>
      <c r="F797" s="17" t="s">
        <v>622</v>
      </c>
      <c r="G797" s="20" t="s">
        <v>623</v>
      </c>
      <c r="H797" s="19" t="s">
        <v>1540</v>
      </c>
      <c r="I797" s="3"/>
      <c r="J797" s="3"/>
      <c r="K797" s="3"/>
    </row>
    <row r="798" spans="2:11" ht="75" customHeight="1" x14ac:dyDescent="0.25">
      <c r="B798" s="17" t="s">
        <v>7</v>
      </c>
      <c r="C798" s="20" t="s">
        <v>64</v>
      </c>
      <c r="D798" s="17" t="s">
        <v>93</v>
      </c>
      <c r="E798" s="20" t="s">
        <v>94</v>
      </c>
      <c r="F798" s="17" t="s">
        <v>622</v>
      </c>
      <c r="G798" s="20" t="s">
        <v>623</v>
      </c>
      <c r="H798" s="19" t="s">
        <v>1541</v>
      </c>
      <c r="I798" s="3"/>
      <c r="J798" s="3"/>
      <c r="K798" s="3"/>
    </row>
    <row r="799" spans="2:11" ht="75" customHeight="1" x14ac:dyDescent="0.25">
      <c r="B799" s="17" t="s">
        <v>7</v>
      </c>
      <c r="C799" s="20" t="s">
        <v>64</v>
      </c>
      <c r="D799" s="17" t="s">
        <v>93</v>
      </c>
      <c r="E799" s="20" t="s">
        <v>94</v>
      </c>
      <c r="F799" s="17" t="s">
        <v>622</v>
      </c>
      <c r="G799" s="20" t="s">
        <v>623</v>
      </c>
      <c r="H799" s="19" t="s">
        <v>1542</v>
      </c>
      <c r="I799" s="3"/>
      <c r="J799" s="3"/>
      <c r="K799" s="3"/>
    </row>
    <row r="800" spans="2:11" ht="75" customHeight="1" x14ac:dyDescent="0.25">
      <c r="B800" s="17" t="s">
        <v>7</v>
      </c>
      <c r="C800" s="20" t="s">
        <v>64</v>
      </c>
      <c r="D800" s="17" t="s">
        <v>93</v>
      </c>
      <c r="E800" s="20" t="s">
        <v>94</v>
      </c>
      <c r="F800" s="17" t="s">
        <v>622</v>
      </c>
      <c r="G800" s="20" t="s">
        <v>623</v>
      </c>
      <c r="H800" s="19" t="s">
        <v>1543</v>
      </c>
      <c r="I800" s="3"/>
      <c r="J800" s="3"/>
      <c r="K800" s="3"/>
    </row>
    <row r="801" spans="2:11" ht="75" customHeight="1" x14ac:dyDescent="0.25">
      <c r="B801" s="17" t="s">
        <v>7</v>
      </c>
      <c r="C801" s="20" t="s">
        <v>64</v>
      </c>
      <c r="D801" s="17" t="s">
        <v>93</v>
      </c>
      <c r="E801" s="20" t="s">
        <v>94</v>
      </c>
      <c r="F801" s="17" t="s">
        <v>622</v>
      </c>
      <c r="G801" s="20" t="s">
        <v>623</v>
      </c>
      <c r="H801" s="19" t="s">
        <v>1544</v>
      </c>
      <c r="I801" s="3"/>
      <c r="J801" s="3"/>
      <c r="K801" s="3"/>
    </row>
    <row r="802" spans="2:11" ht="75" customHeight="1" x14ac:dyDescent="0.25">
      <c r="B802" s="17" t="s">
        <v>7</v>
      </c>
      <c r="C802" s="20" t="s">
        <v>64</v>
      </c>
      <c r="D802" s="17" t="s">
        <v>93</v>
      </c>
      <c r="E802" s="20" t="s">
        <v>94</v>
      </c>
      <c r="F802" s="17" t="s">
        <v>622</v>
      </c>
      <c r="G802" s="20" t="s">
        <v>623</v>
      </c>
      <c r="H802" s="19" t="s">
        <v>1545</v>
      </c>
      <c r="I802" s="3"/>
      <c r="J802" s="3"/>
      <c r="K802" s="3"/>
    </row>
    <row r="803" spans="2:11" ht="75" customHeight="1" x14ac:dyDescent="0.25">
      <c r="B803" s="17" t="s">
        <v>7</v>
      </c>
      <c r="C803" s="20" t="s">
        <v>64</v>
      </c>
      <c r="D803" s="17" t="s">
        <v>93</v>
      </c>
      <c r="E803" s="20" t="s">
        <v>94</v>
      </c>
      <c r="F803" s="17" t="s">
        <v>622</v>
      </c>
      <c r="G803" s="20" t="s">
        <v>623</v>
      </c>
      <c r="H803" s="19" t="s">
        <v>1546</v>
      </c>
      <c r="I803" s="3"/>
      <c r="J803" s="3"/>
      <c r="K803" s="3"/>
    </row>
    <row r="804" spans="2:11" ht="75" customHeight="1" x14ac:dyDescent="0.25">
      <c r="B804" s="17" t="s">
        <v>7</v>
      </c>
      <c r="C804" s="20" t="s">
        <v>64</v>
      </c>
      <c r="D804" s="17" t="s">
        <v>93</v>
      </c>
      <c r="E804" s="20" t="s">
        <v>94</v>
      </c>
      <c r="F804" s="17" t="s">
        <v>622</v>
      </c>
      <c r="G804" s="20" t="s">
        <v>623</v>
      </c>
      <c r="H804" s="19" t="s">
        <v>1547</v>
      </c>
      <c r="I804" s="3"/>
      <c r="J804" s="3"/>
      <c r="K804" s="3"/>
    </row>
    <row r="805" spans="2:11" ht="75" customHeight="1" x14ac:dyDescent="0.25">
      <c r="B805" s="17" t="s">
        <v>7</v>
      </c>
      <c r="C805" s="20" t="s">
        <v>64</v>
      </c>
      <c r="D805" s="17" t="s">
        <v>93</v>
      </c>
      <c r="E805" s="20" t="s">
        <v>94</v>
      </c>
      <c r="F805" s="17" t="s">
        <v>622</v>
      </c>
      <c r="G805" s="20" t="s">
        <v>623</v>
      </c>
      <c r="H805" s="19" t="s">
        <v>1548</v>
      </c>
      <c r="I805" s="3"/>
      <c r="J805" s="3"/>
      <c r="K805" s="3"/>
    </row>
    <row r="806" spans="2:11" ht="75" customHeight="1" x14ac:dyDescent="0.25">
      <c r="B806" s="17" t="s">
        <v>7</v>
      </c>
      <c r="C806" s="20" t="s">
        <v>64</v>
      </c>
      <c r="D806" s="17" t="s">
        <v>93</v>
      </c>
      <c r="E806" s="20" t="s">
        <v>94</v>
      </c>
      <c r="F806" s="17" t="s">
        <v>625</v>
      </c>
      <c r="G806" s="20" t="s">
        <v>626</v>
      </c>
      <c r="H806" s="19" t="s">
        <v>1549</v>
      </c>
      <c r="I806" s="3"/>
      <c r="J806" s="3"/>
      <c r="K806" s="3"/>
    </row>
    <row r="807" spans="2:11" ht="75" customHeight="1" x14ac:dyDescent="0.25">
      <c r="B807" s="17" t="s">
        <v>7</v>
      </c>
      <c r="C807" s="20" t="s">
        <v>64</v>
      </c>
      <c r="D807" s="17" t="s">
        <v>93</v>
      </c>
      <c r="E807" s="20" t="s">
        <v>94</v>
      </c>
      <c r="F807" s="17" t="s">
        <v>625</v>
      </c>
      <c r="G807" s="20" t="s">
        <v>626</v>
      </c>
      <c r="H807" s="19" t="s">
        <v>1550</v>
      </c>
      <c r="I807" s="3"/>
      <c r="J807" s="3"/>
      <c r="K807" s="3"/>
    </row>
    <row r="808" spans="2:11" ht="75" customHeight="1" x14ac:dyDescent="0.25">
      <c r="B808" s="17" t="s">
        <v>7</v>
      </c>
      <c r="C808" s="20" t="s">
        <v>64</v>
      </c>
      <c r="D808" s="17" t="s">
        <v>93</v>
      </c>
      <c r="E808" s="20" t="s">
        <v>94</v>
      </c>
      <c r="F808" s="17" t="s">
        <v>625</v>
      </c>
      <c r="G808" s="20" t="s">
        <v>626</v>
      </c>
      <c r="H808" s="19" t="s">
        <v>1551</v>
      </c>
      <c r="I808" s="3"/>
      <c r="J808" s="3"/>
      <c r="K808" s="3"/>
    </row>
    <row r="809" spans="2:11" ht="75" customHeight="1" x14ac:dyDescent="0.25">
      <c r="B809" s="17" t="s">
        <v>7</v>
      </c>
      <c r="C809" s="20" t="s">
        <v>64</v>
      </c>
      <c r="D809" s="17" t="s">
        <v>93</v>
      </c>
      <c r="E809" s="20" t="s">
        <v>94</v>
      </c>
      <c r="F809" s="17" t="s">
        <v>625</v>
      </c>
      <c r="G809" s="20" t="s">
        <v>626</v>
      </c>
      <c r="H809" s="19" t="s">
        <v>1552</v>
      </c>
      <c r="I809" s="3"/>
      <c r="J809" s="3"/>
      <c r="K809" s="3"/>
    </row>
    <row r="810" spans="2:11" ht="75" customHeight="1" x14ac:dyDescent="0.25">
      <c r="B810" s="17" t="s">
        <v>7</v>
      </c>
      <c r="C810" s="20" t="s">
        <v>64</v>
      </c>
      <c r="D810" s="17" t="s">
        <v>93</v>
      </c>
      <c r="E810" s="20" t="s">
        <v>94</v>
      </c>
      <c r="F810" s="17" t="s">
        <v>625</v>
      </c>
      <c r="G810" s="20" t="s">
        <v>626</v>
      </c>
      <c r="H810" s="19" t="s">
        <v>1553</v>
      </c>
      <c r="I810" s="3"/>
      <c r="J810" s="3"/>
      <c r="K810" s="3"/>
    </row>
    <row r="811" spans="2:11" ht="75" customHeight="1" x14ac:dyDescent="0.25">
      <c r="B811" s="17" t="s">
        <v>7</v>
      </c>
      <c r="C811" s="20" t="s">
        <v>64</v>
      </c>
      <c r="D811" s="17" t="s">
        <v>93</v>
      </c>
      <c r="E811" s="20" t="s">
        <v>94</v>
      </c>
      <c r="F811" s="17" t="s">
        <v>625</v>
      </c>
      <c r="G811" s="20" t="s">
        <v>626</v>
      </c>
      <c r="H811" s="19" t="s">
        <v>1554</v>
      </c>
      <c r="I811" s="3"/>
      <c r="J811" s="3"/>
      <c r="K811" s="3"/>
    </row>
    <row r="812" spans="2:11" ht="75" customHeight="1" x14ac:dyDescent="0.25">
      <c r="B812" s="17" t="s">
        <v>7</v>
      </c>
      <c r="C812" s="20" t="s">
        <v>64</v>
      </c>
      <c r="D812" s="17" t="s">
        <v>93</v>
      </c>
      <c r="E812" s="20" t="s">
        <v>94</v>
      </c>
      <c r="F812" s="17" t="s">
        <v>625</v>
      </c>
      <c r="G812" s="20" t="s">
        <v>626</v>
      </c>
      <c r="H812" s="19" t="s">
        <v>1555</v>
      </c>
      <c r="I812" s="3"/>
      <c r="J812" s="3"/>
      <c r="K812" s="3"/>
    </row>
    <row r="813" spans="2:11" ht="75" customHeight="1" x14ac:dyDescent="0.25">
      <c r="B813" s="17" t="s">
        <v>7</v>
      </c>
      <c r="C813" s="20" t="s">
        <v>64</v>
      </c>
      <c r="D813" s="17" t="s">
        <v>93</v>
      </c>
      <c r="E813" s="20" t="s">
        <v>94</v>
      </c>
      <c r="F813" s="17" t="s">
        <v>625</v>
      </c>
      <c r="G813" s="20" t="s">
        <v>626</v>
      </c>
      <c r="H813" s="19" t="s">
        <v>1556</v>
      </c>
      <c r="I813" s="3"/>
      <c r="J813" s="3"/>
      <c r="K813" s="3"/>
    </row>
    <row r="814" spans="2:11" ht="75" customHeight="1" x14ac:dyDescent="0.25">
      <c r="B814" s="17" t="s">
        <v>7</v>
      </c>
      <c r="C814" s="20" t="s">
        <v>64</v>
      </c>
      <c r="D814" s="17" t="s">
        <v>93</v>
      </c>
      <c r="E814" s="20" t="s">
        <v>94</v>
      </c>
      <c r="F814" s="17" t="s">
        <v>625</v>
      </c>
      <c r="G814" s="20" t="s">
        <v>626</v>
      </c>
      <c r="H814" s="19" t="s">
        <v>1557</v>
      </c>
      <c r="I814" s="3"/>
      <c r="J814" s="3"/>
      <c r="K814" s="3"/>
    </row>
    <row r="815" spans="2:11" ht="75" customHeight="1" x14ac:dyDescent="0.25">
      <c r="B815" s="17" t="s">
        <v>7</v>
      </c>
      <c r="C815" s="20" t="s">
        <v>64</v>
      </c>
      <c r="D815" s="17" t="s">
        <v>93</v>
      </c>
      <c r="E815" s="20" t="s">
        <v>94</v>
      </c>
      <c r="F815" s="17" t="s">
        <v>628</v>
      </c>
      <c r="G815" s="20" t="s">
        <v>629</v>
      </c>
      <c r="H815" s="19" t="s">
        <v>1558</v>
      </c>
      <c r="I815" s="3"/>
      <c r="J815" s="3"/>
      <c r="K815" s="3"/>
    </row>
    <row r="816" spans="2:11" ht="75" customHeight="1" x14ac:dyDescent="0.25">
      <c r="B816" s="17" t="s">
        <v>7</v>
      </c>
      <c r="C816" s="20" t="s">
        <v>64</v>
      </c>
      <c r="D816" s="17" t="s">
        <v>93</v>
      </c>
      <c r="E816" s="20" t="s">
        <v>94</v>
      </c>
      <c r="F816" s="17" t="s">
        <v>628</v>
      </c>
      <c r="G816" s="20" t="s">
        <v>629</v>
      </c>
      <c r="H816" s="19" t="s">
        <v>1559</v>
      </c>
      <c r="I816" s="3"/>
      <c r="J816" s="3"/>
      <c r="K816" s="3"/>
    </row>
    <row r="817" spans="2:11" ht="75" customHeight="1" x14ac:dyDescent="0.25">
      <c r="B817" s="17" t="s">
        <v>7</v>
      </c>
      <c r="C817" s="20" t="s">
        <v>64</v>
      </c>
      <c r="D817" s="17" t="s">
        <v>93</v>
      </c>
      <c r="E817" s="20" t="s">
        <v>94</v>
      </c>
      <c r="F817" s="17" t="s">
        <v>628</v>
      </c>
      <c r="G817" s="20" t="s">
        <v>629</v>
      </c>
      <c r="H817" s="19" t="s">
        <v>1560</v>
      </c>
      <c r="I817" s="3"/>
      <c r="J817" s="3"/>
      <c r="K817" s="3"/>
    </row>
    <row r="818" spans="2:11" ht="75" customHeight="1" x14ac:dyDescent="0.25">
      <c r="B818" s="17" t="s">
        <v>7</v>
      </c>
      <c r="C818" s="20" t="s">
        <v>64</v>
      </c>
      <c r="D818" s="17" t="s">
        <v>93</v>
      </c>
      <c r="E818" s="20" t="s">
        <v>94</v>
      </c>
      <c r="F818" s="17" t="s">
        <v>628</v>
      </c>
      <c r="G818" s="20" t="s">
        <v>629</v>
      </c>
      <c r="H818" s="19" t="s">
        <v>1561</v>
      </c>
      <c r="I818" s="3"/>
      <c r="J818" s="3"/>
      <c r="K818" s="3"/>
    </row>
    <row r="819" spans="2:11" ht="75" customHeight="1" x14ac:dyDescent="0.25">
      <c r="B819" s="17" t="s">
        <v>7</v>
      </c>
      <c r="C819" s="20" t="s">
        <v>64</v>
      </c>
      <c r="D819" s="17" t="s">
        <v>93</v>
      </c>
      <c r="E819" s="20" t="s">
        <v>94</v>
      </c>
      <c r="F819" s="17" t="s">
        <v>628</v>
      </c>
      <c r="G819" s="20" t="s">
        <v>629</v>
      </c>
      <c r="H819" s="19" t="s">
        <v>1562</v>
      </c>
      <c r="I819" s="3"/>
      <c r="J819" s="3"/>
      <c r="K819" s="3"/>
    </row>
    <row r="820" spans="2:11" ht="75" customHeight="1" x14ac:dyDescent="0.25">
      <c r="B820" s="17" t="s">
        <v>7</v>
      </c>
      <c r="C820" s="20" t="s">
        <v>64</v>
      </c>
      <c r="D820" s="17" t="s">
        <v>93</v>
      </c>
      <c r="E820" s="20" t="s">
        <v>94</v>
      </c>
      <c r="F820" s="17" t="s">
        <v>628</v>
      </c>
      <c r="G820" s="20" t="s">
        <v>629</v>
      </c>
      <c r="H820" s="19" t="s">
        <v>1563</v>
      </c>
      <c r="I820" s="3"/>
      <c r="J820" s="3"/>
      <c r="K820" s="3"/>
    </row>
    <row r="821" spans="2:11" ht="75" customHeight="1" x14ac:dyDescent="0.25">
      <c r="B821" s="17" t="s">
        <v>7</v>
      </c>
      <c r="C821" s="20" t="s">
        <v>64</v>
      </c>
      <c r="D821" s="17" t="s">
        <v>93</v>
      </c>
      <c r="E821" s="20" t="s">
        <v>94</v>
      </c>
      <c r="F821" s="17" t="s">
        <v>631</v>
      </c>
      <c r="G821" s="20" t="s">
        <v>632</v>
      </c>
      <c r="H821" s="19" t="s">
        <v>1564</v>
      </c>
      <c r="I821" s="3"/>
      <c r="J821" s="3"/>
      <c r="K821" s="3"/>
    </row>
    <row r="822" spans="2:11" ht="75" customHeight="1" x14ac:dyDescent="0.25">
      <c r="B822" s="17" t="s">
        <v>7</v>
      </c>
      <c r="C822" s="20" t="s">
        <v>64</v>
      </c>
      <c r="D822" s="17" t="s">
        <v>93</v>
      </c>
      <c r="E822" s="20" t="s">
        <v>94</v>
      </c>
      <c r="F822" s="17" t="s">
        <v>631</v>
      </c>
      <c r="G822" s="20" t="s">
        <v>632</v>
      </c>
      <c r="H822" s="19" t="s">
        <v>1565</v>
      </c>
      <c r="I822" s="3"/>
      <c r="J822" s="3"/>
      <c r="K822" s="3"/>
    </row>
    <row r="823" spans="2:11" ht="75" customHeight="1" x14ac:dyDescent="0.25">
      <c r="B823" s="17" t="s">
        <v>7</v>
      </c>
      <c r="C823" s="20" t="s">
        <v>64</v>
      </c>
      <c r="D823" s="17" t="s">
        <v>93</v>
      </c>
      <c r="E823" s="20" t="s">
        <v>94</v>
      </c>
      <c r="F823" s="17" t="s">
        <v>631</v>
      </c>
      <c r="G823" s="20" t="s">
        <v>632</v>
      </c>
      <c r="H823" s="19" t="s">
        <v>1566</v>
      </c>
      <c r="I823" s="3"/>
      <c r="J823" s="3"/>
      <c r="K823" s="3"/>
    </row>
    <row r="824" spans="2:11" ht="75" customHeight="1" x14ac:dyDescent="0.25">
      <c r="B824" s="17" t="s">
        <v>7</v>
      </c>
      <c r="C824" s="20" t="s">
        <v>64</v>
      </c>
      <c r="D824" s="17" t="s">
        <v>93</v>
      </c>
      <c r="E824" s="20" t="s">
        <v>94</v>
      </c>
      <c r="F824" s="17" t="s">
        <v>631</v>
      </c>
      <c r="G824" s="20" t="s">
        <v>632</v>
      </c>
      <c r="H824" s="19" t="s">
        <v>1567</v>
      </c>
      <c r="I824" s="3"/>
      <c r="J824" s="3"/>
      <c r="K824" s="3"/>
    </row>
    <row r="825" spans="2:11" ht="75" customHeight="1" x14ac:dyDescent="0.25">
      <c r="B825" s="17" t="s">
        <v>7</v>
      </c>
      <c r="C825" s="20" t="s">
        <v>64</v>
      </c>
      <c r="D825" s="17" t="s">
        <v>93</v>
      </c>
      <c r="E825" s="20" t="s">
        <v>94</v>
      </c>
      <c r="F825" s="17" t="s">
        <v>631</v>
      </c>
      <c r="G825" s="20" t="s">
        <v>632</v>
      </c>
      <c r="H825" s="19" t="s">
        <v>1568</v>
      </c>
      <c r="I825" s="3"/>
      <c r="J825" s="3"/>
      <c r="K825" s="3"/>
    </row>
    <row r="826" spans="2:11" ht="75" customHeight="1" x14ac:dyDescent="0.25">
      <c r="B826" s="17" t="s">
        <v>7</v>
      </c>
      <c r="C826" s="20" t="s">
        <v>64</v>
      </c>
      <c r="D826" s="17" t="s">
        <v>93</v>
      </c>
      <c r="E826" s="20" t="s">
        <v>94</v>
      </c>
      <c r="F826" s="17" t="s">
        <v>631</v>
      </c>
      <c r="G826" s="20" t="s">
        <v>632</v>
      </c>
      <c r="H826" s="19" t="s">
        <v>1569</v>
      </c>
      <c r="I826" s="3"/>
      <c r="J826" s="3"/>
      <c r="K826" s="3"/>
    </row>
    <row r="827" spans="2:11" ht="75" customHeight="1" x14ac:dyDescent="0.25">
      <c r="B827" s="17" t="s">
        <v>7</v>
      </c>
      <c r="C827" s="20" t="s">
        <v>64</v>
      </c>
      <c r="D827" s="17" t="s">
        <v>97</v>
      </c>
      <c r="E827" s="20" t="s">
        <v>98</v>
      </c>
      <c r="F827" s="17" t="s">
        <v>634</v>
      </c>
      <c r="G827" s="20" t="s">
        <v>635</v>
      </c>
      <c r="H827" s="19" t="s">
        <v>1570</v>
      </c>
      <c r="I827" s="3"/>
      <c r="J827" s="3"/>
      <c r="K827" s="3"/>
    </row>
    <row r="828" spans="2:11" ht="75" customHeight="1" x14ac:dyDescent="0.25">
      <c r="B828" s="17" t="s">
        <v>7</v>
      </c>
      <c r="C828" s="20" t="s">
        <v>64</v>
      </c>
      <c r="D828" s="17" t="s">
        <v>97</v>
      </c>
      <c r="E828" s="20" t="s">
        <v>98</v>
      </c>
      <c r="F828" s="17" t="s">
        <v>634</v>
      </c>
      <c r="G828" s="20" t="s">
        <v>635</v>
      </c>
      <c r="H828" s="19" t="s">
        <v>1571</v>
      </c>
      <c r="I828" s="3"/>
      <c r="J828" s="3"/>
      <c r="K828" s="3"/>
    </row>
    <row r="829" spans="2:11" ht="75" customHeight="1" x14ac:dyDescent="0.25">
      <c r="B829" s="17" t="s">
        <v>7</v>
      </c>
      <c r="C829" s="20" t="s">
        <v>64</v>
      </c>
      <c r="D829" s="17" t="s">
        <v>97</v>
      </c>
      <c r="E829" s="20" t="s">
        <v>98</v>
      </c>
      <c r="F829" s="17" t="s">
        <v>637</v>
      </c>
      <c r="G829" s="20" t="s">
        <v>638</v>
      </c>
      <c r="H829" s="19" t="s">
        <v>1572</v>
      </c>
      <c r="I829" s="3"/>
      <c r="J829" s="3"/>
      <c r="K829" s="3"/>
    </row>
    <row r="830" spans="2:11" ht="75" customHeight="1" x14ac:dyDescent="0.25">
      <c r="B830" s="17" t="s">
        <v>7</v>
      </c>
      <c r="C830" s="20" t="s">
        <v>64</v>
      </c>
      <c r="D830" s="17" t="s">
        <v>97</v>
      </c>
      <c r="E830" s="20" t="s">
        <v>98</v>
      </c>
      <c r="F830" s="17" t="s">
        <v>637</v>
      </c>
      <c r="G830" s="20" t="s">
        <v>638</v>
      </c>
      <c r="H830" s="19" t="s">
        <v>1573</v>
      </c>
      <c r="I830" s="3"/>
      <c r="J830" s="3"/>
      <c r="K830" s="3"/>
    </row>
    <row r="831" spans="2:11" ht="75" customHeight="1" x14ac:dyDescent="0.25">
      <c r="B831" s="17" t="s">
        <v>7</v>
      </c>
      <c r="C831" s="20" t="s">
        <v>64</v>
      </c>
      <c r="D831" s="17" t="s">
        <v>97</v>
      </c>
      <c r="E831" s="20" t="s">
        <v>98</v>
      </c>
      <c r="F831" s="17" t="s">
        <v>640</v>
      </c>
      <c r="G831" s="20" t="s">
        <v>641</v>
      </c>
      <c r="H831" s="19" t="s">
        <v>1574</v>
      </c>
      <c r="I831" s="3"/>
      <c r="J831" s="3"/>
      <c r="K831" s="3"/>
    </row>
    <row r="832" spans="2:11" ht="75" customHeight="1" x14ac:dyDescent="0.25">
      <c r="B832" s="17" t="s">
        <v>7</v>
      </c>
      <c r="C832" s="20" t="s">
        <v>64</v>
      </c>
      <c r="D832" s="17" t="s">
        <v>97</v>
      </c>
      <c r="E832" s="20" t="s">
        <v>98</v>
      </c>
      <c r="F832" s="17" t="s">
        <v>640</v>
      </c>
      <c r="G832" s="20" t="s">
        <v>641</v>
      </c>
      <c r="H832" s="19" t="s">
        <v>1575</v>
      </c>
      <c r="I832" s="3"/>
      <c r="J832" s="3"/>
      <c r="K832" s="3"/>
    </row>
    <row r="833" spans="2:11" ht="75" customHeight="1" x14ac:dyDescent="0.25">
      <c r="B833" s="17" t="s">
        <v>7</v>
      </c>
      <c r="C833" s="20" t="s">
        <v>64</v>
      </c>
      <c r="D833" s="17" t="s">
        <v>97</v>
      </c>
      <c r="E833" s="20" t="s">
        <v>98</v>
      </c>
      <c r="F833" s="17" t="s">
        <v>640</v>
      </c>
      <c r="G833" s="20" t="s">
        <v>641</v>
      </c>
      <c r="H833" s="19" t="s">
        <v>1576</v>
      </c>
      <c r="I833" s="3"/>
      <c r="J833" s="3"/>
      <c r="K833" s="3"/>
    </row>
    <row r="834" spans="2:11" ht="75" customHeight="1" x14ac:dyDescent="0.25">
      <c r="B834" s="17" t="s">
        <v>7</v>
      </c>
      <c r="C834" s="20" t="s">
        <v>64</v>
      </c>
      <c r="D834" s="17" t="s">
        <v>97</v>
      </c>
      <c r="E834" s="20" t="s">
        <v>98</v>
      </c>
      <c r="F834" s="17" t="s">
        <v>640</v>
      </c>
      <c r="G834" s="20" t="s">
        <v>641</v>
      </c>
      <c r="H834" s="19" t="s">
        <v>1577</v>
      </c>
      <c r="I834" s="3"/>
      <c r="J834" s="3"/>
      <c r="K834" s="3"/>
    </row>
    <row r="835" spans="2:11" ht="75" customHeight="1" x14ac:dyDescent="0.25">
      <c r="B835" s="17" t="s">
        <v>7</v>
      </c>
      <c r="C835" s="20" t="s">
        <v>64</v>
      </c>
      <c r="D835" s="17" t="s">
        <v>97</v>
      </c>
      <c r="E835" s="20" t="s">
        <v>98</v>
      </c>
      <c r="F835" s="17" t="s">
        <v>643</v>
      </c>
      <c r="G835" s="20" t="s">
        <v>644</v>
      </c>
      <c r="H835" s="19" t="s">
        <v>1578</v>
      </c>
      <c r="I835" s="3"/>
      <c r="J835" s="3"/>
      <c r="K835" s="3"/>
    </row>
    <row r="836" spans="2:11" ht="75" customHeight="1" x14ac:dyDescent="0.25">
      <c r="B836" s="17" t="s">
        <v>7</v>
      </c>
      <c r="C836" s="20" t="s">
        <v>64</v>
      </c>
      <c r="D836" s="17" t="s">
        <v>97</v>
      </c>
      <c r="E836" s="20" t="s">
        <v>98</v>
      </c>
      <c r="F836" s="17" t="s">
        <v>643</v>
      </c>
      <c r="G836" s="20" t="s">
        <v>644</v>
      </c>
      <c r="H836" s="19" t="s">
        <v>1579</v>
      </c>
      <c r="I836" s="3"/>
      <c r="J836" s="3"/>
      <c r="K836" s="3"/>
    </row>
    <row r="837" spans="2:11" ht="75" customHeight="1" x14ac:dyDescent="0.25">
      <c r="B837" s="17" t="s">
        <v>7</v>
      </c>
      <c r="C837" s="20" t="s">
        <v>64</v>
      </c>
      <c r="D837" s="17" t="s">
        <v>97</v>
      </c>
      <c r="E837" s="20" t="s">
        <v>98</v>
      </c>
      <c r="F837" s="17" t="s">
        <v>643</v>
      </c>
      <c r="G837" s="20" t="s">
        <v>644</v>
      </c>
      <c r="H837" s="19" t="s">
        <v>1580</v>
      </c>
      <c r="I837" s="3"/>
      <c r="J837" s="3"/>
      <c r="K837" s="3"/>
    </row>
    <row r="838" spans="2:11" ht="75" customHeight="1" x14ac:dyDescent="0.25">
      <c r="B838" s="17" t="s">
        <v>7</v>
      </c>
      <c r="C838" s="20" t="s">
        <v>64</v>
      </c>
      <c r="D838" s="17" t="s">
        <v>97</v>
      </c>
      <c r="E838" s="20" t="s">
        <v>98</v>
      </c>
      <c r="F838" s="17" t="s">
        <v>646</v>
      </c>
      <c r="G838" s="20" t="s">
        <v>647</v>
      </c>
      <c r="H838" s="19" t="s">
        <v>1581</v>
      </c>
      <c r="I838" s="3"/>
      <c r="J838" s="3"/>
      <c r="K838" s="3"/>
    </row>
    <row r="839" spans="2:11" ht="75" customHeight="1" x14ac:dyDescent="0.25">
      <c r="B839" s="17" t="s">
        <v>7</v>
      </c>
      <c r="C839" s="20" t="s">
        <v>64</v>
      </c>
      <c r="D839" s="17" t="s">
        <v>97</v>
      </c>
      <c r="E839" s="20" t="s">
        <v>98</v>
      </c>
      <c r="F839" s="17" t="s">
        <v>646</v>
      </c>
      <c r="G839" s="20" t="s">
        <v>647</v>
      </c>
      <c r="H839" s="19" t="s">
        <v>1582</v>
      </c>
      <c r="I839" s="3"/>
      <c r="J839" s="3"/>
      <c r="K839" s="3"/>
    </row>
    <row r="840" spans="2:11" ht="75" customHeight="1" x14ac:dyDescent="0.25">
      <c r="B840" s="17" t="s">
        <v>7</v>
      </c>
      <c r="C840" s="20" t="s">
        <v>64</v>
      </c>
      <c r="D840" s="17" t="s">
        <v>97</v>
      </c>
      <c r="E840" s="20" t="s">
        <v>98</v>
      </c>
      <c r="F840" s="17" t="s">
        <v>646</v>
      </c>
      <c r="G840" s="20" t="s">
        <v>647</v>
      </c>
      <c r="H840" s="19" t="s">
        <v>1583</v>
      </c>
      <c r="I840" s="3"/>
      <c r="J840" s="3"/>
      <c r="K840" s="3"/>
    </row>
    <row r="841" spans="2:11" ht="75" customHeight="1" x14ac:dyDescent="0.25">
      <c r="B841" s="17" t="s">
        <v>7</v>
      </c>
      <c r="C841" s="20" t="s">
        <v>64</v>
      </c>
      <c r="D841" s="17" t="s">
        <v>97</v>
      </c>
      <c r="E841" s="20" t="s">
        <v>98</v>
      </c>
      <c r="F841" s="17" t="s">
        <v>646</v>
      </c>
      <c r="G841" s="20" t="s">
        <v>647</v>
      </c>
      <c r="H841" s="19" t="s">
        <v>1584</v>
      </c>
      <c r="I841" s="3"/>
      <c r="J841" s="3"/>
      <c r="K841" s="3"/>
    </row>
    <row r="842" spans="2:11" ht="75" customHeight="1" x14ac:dyDescent="0.25">
      <c r="B842" s="17" t="s">
        <v>7</v>
      </c>
      <c r="C842" s="20" t="s">
        <v>64</v>
      </c>
      <c r="D842" s="17" t="s">
        <v>97</v>
      </c>
      <c r="E842" s="20" t="s">
        <v>98</v>
      </c>
      <c r="F842" s="17" t="s">
        <v>646</v>
      </c>
      <c r="G842" s="20" t="s">
        <v>647</v>
      </c>
      <c r="H842" s="19" t="s">
        <v>1585</v>
      </c>
      <c r="I842" s="3"/>
      <c r="J842" s="3"/>
      <c r="K842" s="3"/>
    </row>
    <row r="843" spans="2:11" ht="75" customHeight="1" x14ac:dyDescent="0.25">
      <c r="B843" s="17" t="s">
        <v>7</v>
      </c>
      <c r="C843" s="20" t="s">
        <v>64</v>
      </c>
      <c r="D843" s="17" t="s">
        <v>168</v>
      </c>
      <c r="E843" s="20" t="s">
        <v>101</v>
      </c>
      <c r="F843" s="17" t="s">
        <v>649</v>
      </c>
      <c r="G843" s="20" t="s">
        <v>650</v>
      </c>
      <c r="H843" s="19" t="s">
        <v>1586</v>
      </c>
      <c r="I843" s="3"/>
      <c r="J843" s="3"/>
      <c r="K843" s="3"/>
    </row>
    <row r="844" spans="2:11" ht="75" customHeight="1" x14ac:dyDescent="0.25">
      <c r="B844" s="17" t="s">
        <v>7</v>
      </c>
      <c r="C844" s="20" t="s">
        <v>64</v>
      </c>
      <c r="D844" s="17" t="s">
        <v>168</v>
      </c>
      <c r="E844" s="20" t="s">
        <v>101</v>
      </c>
      <c r="F844" s="17" t="s">
        <v>649</v>
      </c>
      <c r="G844" s="20" t="s">
        <v>650</v>
      </c>
      <c r="H844" s="19" t="s">
        <v>1587</v>
      </c>
      <c r="I844" s="3"/>
      <c r="J844" s="3"/>
      <c r="K844" s="3"/>
    </row>
    <row r="845" spans="2:11" ht="75" customHeight="1" x14ac:dyDescent="0.25">
      <c r="B845" s="17" t="s">
        <v>7</v>
      </c>
      <c r="C845" s="20" t="s">
        <v>64</v>
      </c>
      <c r="D845" s="17" t="s">
        <v>168</v>
      </c>
      <c r="E845" s="20" t="s">
        <v>101</v>
      </c>
      <c r="F845" s="17" t="s">
        <v>649</v>
      </c>
      <c r="G845" s="20" t="s">
        <v>650</v>
      </c>
      <c r="H845" s="19" t="s">
        <v>1588</v>
      </c>
      <c r="I845" s="3"/>
      <c r="J845" s="3"/>
      <c r="K845" s="3"/>
    </row>
    <row r="846" spans="2:11" ht="75" customHeight="1" x14ac:dyDescent="0.25">
      <c r="B846" s="17" t="s">
        <v>7</v>
      </c>
      <c r="C846" s="20" t="s">
        <v>64</v>
      </c>
      <c r="D846" s="17" t="s">
        <v>168</v>
      </c>
      <c r="E846" s="20" t="s">
        <v>101</v>
      </c>
      <c r="F846" s="17" t="s">
        <v>649</v>
      </c>
      <c r="G846" s="20" t="s">
        <v>650</v>
      </c>
      <c r="H846" s="19" t="s">
        <v>1589</v>
      </c>
      <c r="I846" s="3"/>
      <c r="J846" s="3"/>
      <c r="K846" s="3"/>
    </row>
    <row r="847" spans="2:11" ht="75" customHeight="1" x14ac:dyDescent="0.25">
      <c r="B847" s="17" t="s">
        <v>7</v>
      </c>
      <c r="C847" s="20" t="s">
        <v>64</v>
      </c>
      <c r="D847" s="17" t="s">
        <v>168</v>
      </c>
      <c r="E847" s="20" t="s">
        <v>101</v>
      </c>
      <c r="F847" s="17" t="s">
        <v>652</v>
      </c>
      <c r="G847" s="20" t="s">
        <v>653</v>
      </c>
      <c r="H847" s="19" t="s">
        <v>1590</v>
      </c>
      <c r="I847" s="3"/>
      <c r="J847" s="3"/>
      <c r="K847" s="3"/>
    </row>
    <row r="848" spans="2:11" ht="75" customHeight="1" x14ac:dyDescent="0.25">
      <c r="B848" s="17" t="s">
        <v>7</v>
      </c>
      <c r="C848" s="20" t="s">
        <v>64</v>
      </c>
      <c r="D848" s="17" t="s">
        <v>168</v>
      </c>
      <c r="E848" s="20" t="s">
        <v>101</v>
      </c>
      <c r="F848" s="17" t="s">
        <v>652</v>
      </c>
      <c r="G848" s="20" t="s">
        <v>653</v>
      </c>
      <c r="H848" s="19" t="s">
        <v>1591</v>
      </c>
      <c r="I848" s="3"/>
      <c r="J848" s="3"/>
      <c r="K848" s="3"/>
    </row>
    <row r="849" spans="2:11" ht="75" customHeight="1" x14ac:dyDescent="0.25">
      <c r="B849" s="17" t="s">
        <v>7</v>
      </c>
      <c r="C849" s="20" t="s">
        <v>64</v>
      </c>
      <c r="D849" s="17" t="s">
        <v>168</v>
      </c>
      <c r="E849" s="20" t="s">
        <v>101</v>
      </c>
      <c r="F849" s="17" t="s">
        <v>652</v>
      </c>
      <c r="G849" s="20" t="s">
        <v>653</v>
      </c>
      <c r="H849" s="19" t="s">
        <v>1592</v>
      </c>
      <c r="I849" s="3"/>
      <c r="J849" s="3"/>
      <c r="K849" s="3"/>
    </row>
    <row r="850" spans="2:11" ht="75" customHeight="1" x14ac:dyDescent="0.25">
      <c r="B850" s="17" t="s">
        <v>7</v>
      </c>
      <c r="C850" s="20" t="s">
        <v>64</v>
      </c>
      <c r="D850" s="17" t="s">
        <v>168</v>
      </c>
      <c r="E850" s="20" t="s">
        <v>101</v>
      </c>
      <c r="F850" s="17" t="s">
        <v>652</v>
      </c>
      <c r="G850" s="20" t="s">
        <v>653</v>
      </c>
      <c r="H850" s="19" t="s">
        <v>1593</v>
      </c>
      <c r="I850" s="3"/>
      <c r="J850" s="3"/>
      <c r="K850" s="3"/>
    </row>
    <row r="851" spans="2:11" ht="75" customHeight="1" x14ac:dyDescent="0.25">
      <c r="B851" s="17" t="s">
        <v>7</v>
      </c>
      <c r="C851" s="20" t="s">
        <v>64</v>
      </c>
      <c r="D851" s="17" t="s">
        <v>168</v>
      </c>
      <c r="E851" s="20" t="s">
        <v>101</v>
      </c>
      <c r="F851" s="17" t="s">
        <v>652</v>
      </c>
      <c r="G851" s="20" t="s">
        <v>653</v>
      </c>
      <c r="H851" s="19" t="s">
        <v>1594</v>
      </c>
      <c r="I851" s="3"/>
      <c r="J851" s="3"/>
      <c r="K851" s="3"/>
    </row>
    <row r="852" spans="2:11" ht="75" customHeight="1" x14ac:dyDescent="0.25">
      <c r="B852" s="17" t="s">
        <v>7</v>
      </c>
      <c r="C852" s="20" t="s">
        <v>64</v>
      </c>
      <c r="D852" s="17" t="s">
        <v>168</v>
      </c>
      <c r="E852" s="20" t="s">
        <v>101</v>
      </c>
      <c r="F852" s="17" t="s">
        <v>652</v>
      </c>
      <c r="G852" s="20" t="s">
        <v>653</v>
      </c>
      <c r="H852" s="19" t="s">
        <v>1595</v>
      </c>
      <c r="I852" s="3"/>
      <c r="J852" s="3"/>
      <c r="K852" s="3"/>
    </row>
    <row r="853" spans="2:11" ht="75" customHeight="1" x14ac:dyDescent="0.25">
      <c r="B853" s="17" t="s">
        <v>7</v>
      </c>
      <c r="C853" s="20" t="s">
        <v>64</v>
      </c>
      <c r="D853" s="17" t="s">
        <v>168</v>
      </c>
      <c r="E853" s="20" t="s">
        <v>101</v>
      </c>
      <c r="F853" s="17" t="s">
        <v>652</v>
      </c>
      <c r="G853" s="20" t="s">
        <v>653</v>
      </c>
      <c r="H853" s="19" t="s">
        <v>1596</v>
      </c>
      <c r="I853" s="3"/>
      <c r="J853" s="3"/>
      <c r="K853" s="3"/>
    </row>
    <row r="854" spans="2:11" ht="75" customHeight="1" x14ac:dyDescent="0.25">
      <c r="B854" s="17" t="s">
        <v>7</v>
      </c>
      <c r="C854" s="20" t="s">
        <v>64</v>
      </c>
      <c r="D854" s="17" t="s">
        <v>168</v>
      </c>
      <c r="E854" s="20" t="s">
        <v>101</v>
      </c>
      <c r="F854" s="17" t="s">
        <v>655</v>
      </c>
      <c r="G854" s="20" t="s">
        <v>467</v>
      </c>
      <c r="H854" s="19" t="s">
        <v>1597</v>
      </c>
      <c r="I854" s="3"/>
      <c r="J854" s="3"/>
      <c r="K854" s="3"/>
    </row>
    <row r="855" spans="2:11" ht="75" customHeight="1" x14ac:dyDescent="0.25">
      <c r="B855" s="17" t="s">
        <v>7</v>
      </c>
      <c r="C855" s="20" t="s">
        <v>64</v>
      </c>
      <c r="D855" s="17" t="s">
        <v>168</v>
      </c>
      <c r="E855" s="20" t="s">
        <v>101</v>
      </c>
      <c r="F855" s="17" t="s">
        <v>655</v>
      </c>
      <c r="G855" s="20" t="s">
        <v>467</v>
      </c>
      <c r="H855" s="19" t="s">
        <v>1598</v>
      </c>
      <c r="I855" s="3"/>
      <c r="J855" s="3"/>
      <c r="K855" s="3"/>
    </row>
    <row r="856" spans="2:11" ht="75" customHeight="1" x14ac:dyDescent="0.25">
      <c r="B856" s="17" t="s">
        <v>7</v>
      </c>
      <c r="C856" s="20" t="s">
        <v>64</v>
      </c>
      <c r="D856" s="17" t="s">
        <v>168</v>
      </c>
      <c r="E856" s="20" t="s">
        <v>101</v>
      </c>
      <c r="F856" s="17" t="s">
        <v>655</v>
      </c>
      <c r="G856" s="20" t="s">
        <v>467</v>
      </c>
      <c r="H856" s="19" t="s">
        <v>1599</v>
      </c>
      <c r="I856" s="3"/>
      <c r="J856" s="3"/>
      <c r="K856" s="3"/>
    </row>
    <row r="857" spans="2:11" ht="75" customHeight="1" x14ac:dyDescent="0.25">
      <c r="B857" s="17" t="s">
        <v>7</v>
      </c>
      <c r="C857" s="20" t="s">
        <v>64</v>
      </c>
      <c r="D857" s="17" t="s">
        <v>168</v>
      </c>
      <c r="E857" s="20" t="s">
        <v>101</v>
      </c>
      <c r="F857" s="17" t="s">
        <v>657</v>
      </c>
      <c r="G857" s="20" t="s">
        <v>658</v>
      </c>
      <c r="H857" s="19" t="s">
        <v>1600</v>
      </c>
      <c r="I857" s="3"/>
      <c r="J857" s="3"/>
      <c r="K857" s="3"/>
    </row>
    <row r="858" spans="2:11" ht="75" customHeight="1" x14ac:dyDescent="0.25">
      <c r="B858" s="17" t="s">
        <v>7</v>
      </c>
      <c r="C858" s="20" t="s">
        <v>64</v>
      </c>
      <c r="D858" s="17" t="s">
        <v>168</v>
      </c>
      <c r="E858" s="20" t="s">
        <v>101</v>
      </c>
      <c r="F858" s="17" t="s">
        <v>657</v>
      </c>
      <c r="G858" s="20" t="s">
        <v>658</v>
      </c>
      <c r="H858" s="19" t="s">
        <v>1601</v>
      </c>
      <c r="I858" s="3"/>
      <c r="J858" s="3"/>
      <c r="K858" s="3"/>
    </row>
    <row r="859" spans="2:11" ht="75" customHeight="1" x14ac:dyDescent="0.25">
      <c r="B859" s="17" t="s">
        <v>7</v>
      </c>
      <c r="C859" s="20" t="s">
        <v>64</v>
      </c>
      <c r="D859" s="17" t="s">
        <v>168</v>
      </c>
      <c r="E859" s="20" t="s">
        <v>101</v>
      </c>
      <c r="F859" s="17" t="s">
        <v>657</v>
      </c>
      <c r="G859" s="20" t="s">
        <v>658</v>
      </c>
      <c r="H859" s="19" t="s">
        <v>1602</v>
      </c>
      <c r="I859" s="3"/>
      <c r="J859" s="3"/>
      <c r="K859" s="3"/>
    </row>
    <row r="860" spans="2:11" ht="75" customHeight="1" x14ac:dyDescent="0.25">
      <c r="B860" s="17" t="s">
        <v>7</v>
      </c>
      <c r="C860" s="20" t="s">
        <v>64</v>
      </c>
      <c r="D860" s="17" t="s">
        <v>168</v>
      </c>
      <c r="E860" s="20" t="s">
        <v>101</v>
      </c>
      <c r="F860" s="17" t="s">
        <v>657</v>
      </c>
      <c r="G860" s="20" t="s">
        <v>658</v>
      </c>
      <c r="H860" s="19" t="s">
        <v>1603</v>
      </c>
      <c r="I860" s="3"/>
      <c r="J860" s="3"/>
      <c r="K860" s="3"/>
    </row>
    <row r="861" spans="2:11" ht="75" customHeight="1" x14ac:dyDescent="0.25">
      <c r="B861" s="17" t="s">
        <v>7</v>
      </c>
      <c r="C861" s="20" t="s">
        <v>64</v>
      </c>
      <c r="D861" s="17" t="s">
        <v>168</v>
      </c>
      <c r="E861" s="20" t="s">
        <v>101</v>
      </c>
      <c r="F861" s="17" t="s">
        <v>657</v>
      </c>
      <c r="G861" s="20" t="s">
        <v>658</v>
      </c>
      <c r="H861" s="19" t="s">
        <v>1604</v>
      </c>
      <c r="I861" s="3"/>
      <c r="J861" s="3"/>
      <c r="K861" s="3"/>
    </row>
    <row r="862" spans="2:11" ht="75" customHeight="1" x14ac:dyDescent="0.25">
      <c r="B862" s="17" t="s">
        <v>7</v>
      </c>
      <c r="C862" s="20" t="s">
        <v>64</v>
      </c>
      <c r="D862" s="17" t="s">
        <v>168</v>
      </c>
      <c r="E862" s="20" t="s">
        <v>101</v>
      </c>
      <c r="F862" s="17" t="s">
        <v>657</v>
      </c>
      <c r="G862" s="20" t="s">
        <v>658</v>
      </c>
      <c r="H862" s="19" t="s">
        <v>1605</v>
      </c>
      <c r="I862" s="3"/>
      <c r="J862" s="3"/>
      <c r="K862" s="3"/>
    </row>
    <row r="863" spans="2:11" ht="75" customHeight="1" x14ac:dyDescent="0.25">
      <c r="B863" s="17" t="s">
        <v>7</v>
      </c>
      <c r="C863" s="20" t="s">
        <v>64</v>
      </c>
      <c r="D863" s="17" t="s">
        <v>168</v>
      </c>
      <c r="E863" s="20" t="s">
        <v>101</v>
      </c>
      <c r="F863" s="17" t="s">
        <v>660</v>
      </c>
      <c r="G863" s="20" t="s">
        <v>661</v>
      </c>
      <c r="H863" s="19" t="s">
        <v>1606</v>
      </c>
      <c r="I863" s="3"/>
      <c r="J863" s="3"/>
      <c r="K863" s="3"/>
    </row>
    <row r="864" spans="2:11" ht="75" customHeight="1" x14ac:dyDescent="0.25">
      <c r="B864" s="17" t="s">
        <v>7</v>
      </c>
      <c r="C864" s="20" t="s">
        <v>64</v>
      </c>
      <c r="D864" s="17" t="s">
        <v>168</v>
      </c>
      <c r="E864" s="20" t="s">
        <v>101</v>
      </c>
      <c r="F864" s="17" t="s">
        <v>660</v>
      </c>
      <c r="G864" s="20" t="s">
        <v>661</v>
      </c>
      <c r="H864" s="19" t="s">
        <v>1607</v>
      </c>
      <c r="I864" s="3"/>
      <c r="J864" s="3"/>
      <c r="K864" s="3"/>
    </row>
    <row r="865" spans="2:11" ht="75" customHeight="1" x14ac:dyDescent="0.25">
      <c r="B865" s="17" t="s">
        <v>7</v>
      </c>
      <c r="C865" s="20" t="s">
        <v>64</v>
      </c>
      <c r="D865" s="17" t="s">
        <v>168</v>
      </c>
      <c r="E865" s="20" t="s">
        <v>101</v>
      </c>
      <c r="F865" s="17" t="s">
        <v>660</v>
      </c>
      <c r="G865" s="20" t="s">
        <v>661</v>
      </c>
      <c r="H865" s="19" t="s">
        <v>1311</v>
      </c>
      <c r="I865" s="3"/>
      <c r="J865" s="3"/>
      <c r="K865" s="3"/>
    </row>
    <row r="866" spans="2:11" ht="75" customHeight="1" x14ac:dyDescent="0.25">
      <c r="B866" s="17" t="s">
        <v>7</v>
      </c>
      <c r="C866" s="20" t="s">
        <v>64</v>
      </c>
      <c r="D866" s="17" t="s">
        <v>168</v>
      </c>
      <c r="E866" s="20" t="s">
        <v>101</v>
      </c>
      <c r="F866" s="17" t="s">
        <v>660</v>
      </c>
      <c r="G866" s="20" t="s">
        <v>661</v>
      </c>
      <c r="H866" s="19" t="s">
        <v>1312</v>
      </c>
      <c r="I866" s="3"/>
      <c r="J866" s="3"/>
      <c r="K866" s="3"/>
    </row>
    <row r="867" spans="2:11" ht="75" customHeight="1" x14ac:dyDescent="0.25">
      <c r="B867" s="17" t="s">
        <v>7</v>
      </c>
      <c r="C867" s="20" t="s">
        <v>64</v>
      </c>
      <c r="D867" s="17" t="s">
        <v>168</v>
      </c>
      <c r="E867" s="20" t="s">
        <v>101</v>
      </c>
      <c r="F867" s="17" t="s">
        <v>663</v>
      </c>
      <c r="G867" s="20" t="s">
        <v>664</v>
      </c>
      <c r="H867" s="19" t="s">
        <v>1608</v>
      </c>
      <c r="I867" s="3"/>
      <c r="J867" s="3"/>
      <c r="K867" s="3"/>
    </row>
    <row r="868" spans="2:11" ht="75" customHeight="1" x14ac:dyDescent="0.25">
      <c r="B868" s="17" t="s">
        <v>7</v>
      </c>
      <c r="C868" s="20" t="s">
        <v>64</v>
      </c>
      <c r="D868" s="17" t="s">
        <v>168</v>
      </c>
      <c r="E868" s="20" t="s">
        <v>101</v>
      </c>
      <c r="F868" s="17" t="s">
        <v>663</v>
      </c>
      <c r="G868" s="20" t="s">
        <v>664</v>
      </c>
      <c r="H868" s="19" t="s">
        <v>1609</v>
      </c>
      <c r="I868" s="3"/>
      <c r="J868" s="3"/>
      <c r="K868" s="3"/>
    </row>
    <row r="869" spans="2:11" ht="75" customHeight="1" x14ac:dyDescent="0.25">
      <c r="B869" s="17" t="s">
        <v>7</v>
      </c>
      <c r="C869" s="20" t="s">
        <v>64</v>
      </c>
      <c r="D869" s="17" t="s">
        <v>168</v>
      </c>
      <c r="E869" s="20" t="s">
        <v>101</v>
      </c>
      <c r="F869" s="17" t="s">
        <v>663</v>
      </c>
      <c r="G869" s="20" t="s">
        <v>664</v>
      </c>
      <c r="H869" s="19" t="s">
        <v>1610</v>
      </c>
      <c r="I869" s="3"/>
      <c r="J869" s="3"/>
      <c r="K869" s="3"/>
    </row>
    <row r="870" spans="2:11" ht="75" customHeight="1" x14ac:dyDescent="0.25">
      <c r="B870" s="17" t="s">
        <v>7</v>
      </c>
      <c r="C870" s="20" t="s">
        <v>64</v>
      </c>
      <c r="D870" s="17" t="s">
        <v>168</v>
      </c>
      <c r="E870" s="20" t="s">
        <v>101</v>
      </c>
      <c r="F870" s="17" t="s">
        <v>663</v>
      </c>
      <c r="G870" s="20" t="s">
        <v>664</v>
      </c>
      <c r="H870" s="19" t="s">
        <v>1611</v>
      </c>
      <c r="I870" s="3"/>
      <c r="J870" s="3"/>
      <c r="K870" s="3"/>
    </row>
    <row r="871" spans="2:11" ht="75" customHeight="1" x14ac:dyDescent="0.25">
      <c r="B871" s="17" t="s">
        <v>7</v>
      </c>
      <c r="C871" s="20" t="s">
        <v>64</v>
      </c>
      <c r="D871" s="17" t="s">
        <v>168</v>
      </c>
      <c r="E871" s="20" t="s">
        <v>101</v>
      </c>
      <c r="F871" s="17" t="s">
        <v>663</v>
      </c>
      <c r="G871" s="20" t="s">
        <v>664</v>
      </c>
      <c r="H871" s="19" t="s">
        <v>1612</v>
      </c>
      <c r="I871" s="3"/>
      <c r="J871" s="3"/>
      <c r="K871" s="3"/>
    </row>
    <row r="872" spans="2:11" ht="75" customHeight="1" x14ac:dyDescent="0.25">
      <c r="B872" s="17" t="s">
        <v>7</v>
      </c>
      <c r="C872" s="20" t="s">
        <v>64</v>
      </c>
      <c r="D872" s="17" t="s">
        <v>168</v>
      </c>
      <c r="E872" s="20" t="s">
        <v>101</v>
      </c>
      <c r="F872" s="17" t="s">
        <v>663</v>
      </c>
      <c r="G872" s="20" t="s">
        <v>664</v>
      </c>
      <c r="H872" s="19" t="s">
        <v>1613</v>
      </c>
      <c r="I872" s="3"/>
      <c r="J872" s="3"/>
      <c r="K872" s="3"/>
    </row>
    <row r="873" spans="2:11" ht="75" customHeight="1" x14ac:dyDescent="0.25">
      <c r="B873" s="17" t="s">
        <v>7</v>
      </c>
      <c r="C873" s="20" t="s">
        <v>64</v>
      </c>
      <c r="D873" s="17" t="s">
        <v>168</v>
      </c>
      <c r="E873" s="20" t="s">
        <v>101</v>
      </c>
      <c r="F873" s="17" t="s">
        <v>666</v>
      </c>
      <c r="G873" s="20" t="s">
        <v>667</v>
      </c>
      <c r="H873" s="19" t="s">
        <v>1614</v>
      </c>
      <c r="I873" s="3"/>
      <c r="J873" s="3"/>
      <c r="K873" s="3"/>
    </row>
    <row r="874" spans="2:11" ht="75" customHeight="1" x14ac:dyDescent="0.25">
      <c r="B874" s="17" t="s">
        <v>7</v>
      </c>
      <c r="C874" s="20" t="s">
        <v>64</v>
      </c>
      <c r="D874" s="17" t="s">
        <v>168</v>
      </c>
      <c r="E874" s="20" t="s">
        <v>101</v>
      </c>
      <c r="F874" s="17" t="s">
        <v>666</v>
      </c>
      <c r="G874" s="20" t="s">
        <v>667</v>
      </c>
      <c r="H874" s="19" t="s">
        <v>1615</v>
      </c>
      <c r="I874" s="3"/>
      <c r="J874" s="3"/>
      <c r="K874" s="3"/>
    </row>
    <row r="875" spans="2:11" ht="75" customHeight="1" x14ac:dyDescent="0.25">
      <c r="B875" s="17" t="s">
        <v>7</v>
      </c>
      <c r="C875" s="20" t="s">
        <v>64</v>
      </c>
      <c r="D875" s="17" t="s">
        <v>168</v>
      </c>
      <c r="E875" s="20" t="s">
        <v>101</v>
      </c>
      <c r="F875" s="17" t="s">
        <v>666</v>
      </c>
      <c r="G875" s="20" t="s">
        <v>667</v>
      </c>
      <c r="H875" s="19" t="s">
        <v>1616</v>
      </c>
      <c r="I875" s="3"/>
      <c r="J875" s="3"/>
      <c r="K875" s="3"/>
    </row>
    <row r="876" spans="2:11" ht="75" customHeight="1" x14ac:dyDescent="0.25">
      <c r="B876" s="17" t="s">
        <v>7</v>
      </c>
      <c r="C876" s="20" t="s">
        <v>64</v>
      </c>
      <c r="D876" s="17" t="s">
        <v>168</v>
      </c>
      <c r="E876" s="20" t="s">
        <v>101</v>
      </c>
      <c r="F876" s="17" t="s">
        <v>666</v>
      </c>
      <c r="G876" s="20" t="s">
        <v>667</v>
      </c>
      <c r="H876" s="19" t="s">
        <v>1617</v>
      </c>
      <c r="I876" s="3"/>
      <c r="J876" s="3"/>
      <c r="K876" s="3"/>
    </row>
    <row r="877" spans="2:11" ht="75" customHeight="1" x14ac:dyDescent="0.25">
      <c r="B877" s="17" t="s">
        <v>7</v>
      </c>
      <c r="C877" s="20" t="s">
        <v>64</v>
      </c>
      <c r="D877" s="17" t="s">
        <v>168</v>
      </c>
      <c r="E877" s="20" t="s">
        <v>101</v>
      </c>
      <c r="F877" s="17" t="s">
        <v>666</v>
      </c>
      <c r="G877" s="20" t="s">
        <v>667</v>
      </c>
      <c r="H877" s="19" t="s">
        <v>1618</v>
      </c>
      <c r="I877" s="3"/>
      <c r="J877" s="3"/>
      <c r="K877" s="3"/>
    </row>
    <row r="878" spans="2:11" ht="75" customHeight="1" x14ac:dyDescent="0.25">
      <c r="B878" s="17" t="s">
        <v>7</v>
      </c>
      <c r="C878" s="20" t="s">
        <v>64</v>
      </c>
      <c r="D878" s="17" t="s">
        <v>168</v>
      </c>
      <c r="E878" s="20" t="s">
        <v>101</v>
      </c>
      <c r="F878" s="17" t="s">
        <v>666</v>
      </c>
      <c r="G878" s="20" t="s">
        <v>667</v>
      </c>
      <c r="H878" s="19" t="s">
        <v>1619</v>
      </c>
      <c r="I878" s="3"/>
      <c r="J878" s="3"/>
      <c r="K878" s="3"/>
    </row>
    <row r="879" spans="2:11" ht="75" customHeight="1" x14ac:dyDescent="0.25">
      <c r="B879" s="17" t="s">
        <v>7</v>
      </c>
      <c r="C879" s="20" t="s">
        <v>64</v>
      </c>
      <c r="D879" s="17" t="s">
        <v>168</v>
      </c>
      <c r="E879" s="20" t="s">
        <v>101</v>
      </c>
      <c r="F879" s="17" t="s">
        <v>666</v>
      </c>
      <c r="G879" s="20" t="s">
        <v>667</v>
      </c>
      <c r="H879" s="19" t="s">
        <v>1620</v>
      </c>
      <c r="I879" s="3"/>
      <c r="J879" s="3"/>
      <c r="K879" s="3"/>
    </row>
    <row r="880" spans="2:11" ht="75" customHeight="1" x14ac:dyDescent="0.25">
      <c r="B880" s="17" t="s">
        <v>7</v>
      </c>
      <c r="C880" s="20" t="s">
        <v>64</v>
      </c>
      <c r="D880" s="17" t="s">
        <v>168</v>
      </c>
      <c r="E880" s="20" t="s">
        <v>101</v>
      </c>
      <c r="F880" s="17" t="s">
        <v>666</v>
      </c>
      <c r="G880" s="20" t="s">
        <v>667</v>
      </c>
      <c r="H880" s="19" t="s">
        <v>1621</v>
      </c>
      <c r="I880" s="3"/>
      <c r="J880" s="3"/>
      <c r="K880" s="3"/>
    </row>
    <row r="881" spans="2:11" ht="75" customHeight="1" x14ac:dyDescent="0.25">
      <c r="B881" s="17" t="s">
        <v>7</v>
      </c>
      <c r="C881" s="20" t="s">
        <v>64</v>
      </c>
      <c r="D881" s="17" t="s">
        <v>168</v>
      </c>
      <c r="E881" s="20" t="s">
        <v>101</v>
      </c>
      <c r="F881" s="17" t="s">
        <v>666</v>
      </c>
      <c r="G881" s="20" t="s">
        <v>667</v>
      </c>
      <c r="H881" s="19" t="s">
        <v>1622</v>
      </c>
      <c r="I881" s="3"/>
      <c r="J881" s="3"/>
      <c r="K881" s="3"/>
    </row>
    <row r="882" spans="2:11" ht="75" customHeight="1" x14ac:dyDescent="0.25">
      <c r="B882" s="17" t="s">
        <v>7</v>
      </c>
      <c r="C882" s="20" t="s">
        <v>64</v>
      </c>
      <c r="D882" s="17" t="s">
        <v>168</v>
      </c>
      <c r="E882" s="20" t="s">
        <v>101</v>
      </c>
      <c r="F882" s="17" t="s">
        <v>666</v>
      </c>
      <c r="G882" s="20" t="s">
        <v>667</v>
      </c>
      <c r="H882" s="19" t="s">
        <v>1623</v>
      </c>
      <c r="I882" s="3"/>
      <c r="J882" s="3"/>
      <c r="K882" s="3"/>
    </row>
    <row r="883" spans="2:11" ht="75" customHeight="1" x14ac:dyDescent="0.25">
      <c r="B883" s="17" t="s">
        <v>7</v>
      </c>
      <c r="C883" s="20" t="s">
        <v>64</v>
      </c>
      <c r="D883" s="17" t="s">
        <v>168</v>
      </c>
      <c r="E883" s="20" t="s">
        <v>101</v>
      </c>
      <c r="F883" s="17" t="s">
        <v>669</v>
      </c>
      <c r="G883" s="20" t="s">
        <v>670</v>
      </c>
      <c r="H883" s="19" t="s">
        <v>1624</v>
      </c>
      <c r="I883" s="3"/>
      <c r="J883" s="3"/>
      <c r="K883" s="3"/>
    </row>
    <row r="884" spans="2:11" ht="75" customHeight="1" x14ac:dyDescent="0.25">
      <c r="B884" s="17" t="s">
        <v>7</v>
      </c>
      <c r="C884" s="20" t="s">
        <v>64</v>
      </c>
      <c r="D884" s="17" t="s">
        <v>168</v>
      </c>
      <c r="E884" s="20" t="s">
        <v>101</v>
      </c>
      <c r="F884" s="17" t="s">
        <v>669</v>
      </c>
      <c r="G884" s="20" t="s">
        <v>670</v>
      </c>
      <c r="H884" s="19" t="s">
        <v>1625</v>
      </c>
      <c r="I884" s="3"/>
      <c r="J884" s="3"/>
      <c r="K884" s="3"/>
    </row>
    <row r="885" spans="2:11" ht="75" customHeight="1" x14ac:dyDescent="0.25">
      <c r="B885" s="17" t="s">
        <v>7</v>
      </c>
      <c r="C885" s="20" t="s">
        <v>64</v>
      </c>
      <c r="D885" s="17" t="s">
        <v>168</v>
      </c>
      <c r="E885" s="20" t="s">
        <v>101</v>
      </c>
      <c r="F885" s="17" t="s">
        <v>669</v>
      </c>
      <c r="G885" s="20" t="s">
        <v>670</v>
      </c>
      <c r="H885" s="19" t="s">
        <v>1626</v>
      </c>
      <c r="I885" s="3"/>
      <c r="J885" s="3"/>
      <c r="K885" s="3"/>
    </row>
    <row r="886" spans="2:11" ht="75" customHeight="1" x14ac:dyDescent="0.25">
      <c r="B886" s="17" t="s">
        <v>7</v>
      </c>
      <c r="C886" s="20" t="s">
        <v>64</v>
      </c>
      <c r="D886" s="17" t="s">
        <v>168</v>
      </c>
      <c r="E886" s="20" t="s">
        <v>101</v>
      </c>
      <c r="F886" s="17" t="s">
        <v>669</v>
      </c>
      <c r="G886" s="20" t="s">
        <v>670</v>
      </c>
      <c r="H886" s="19" t="s">
        <v>1627</v>
      </c>
      <c r="I886" s="3"/>
      <c r="J886" s="3"/>
      <c r="K886" s="3"/>
    </row>
    <row r="887" spans="2:11" ht="75" customHeight="1" x14ac:dyDescent="0.25">
      <c r="B887" s="17" t="s">
        <v>7</v>
      </c>
      <c r="C887" s="20" t="s">
        <v>64</v>
      </c>
      <c r="D887" s="17" t="s">
        <v>168</v>
      </c>
      <c r="E887" s="20" t="s">
        <v>101</v>
      </c>
      <c r="F887" s="17" t="s">
        <v>669</v>
      </c>
      <c r="G887" s="20" t="s">
        <v>670</v>
      </c>
      <c r="H887" s="19" t="s">
        <v>1628</v>
      </c>
      <c r="I887" s="3"/>
      <c r="J887" s="3"/>
      <c r="K887" s="3"/>
    </row>
    <row r="888" spans="2:11" ht="75" customHeight="1" x14ac:dyDescent="0.25">
      <c r="B888" s="17" t="s">
        <v>7</v>
      </c>
      <c r="C888" s="20" t="s">
        <v>64</v>
      </c>
      <c r="D888" s="17" t="s">
        <v>168</v>
      </c>
      <c r="E888" s="20" t="s">
        <v>101</v>
      </c>
      <c r="F888" s="17" t="s">
        <v>669</v>
      </c>
      <c r="G888" s="20" t="s">
        <v>670</v>
      </c>
      <c r="H888" s="19" t="s">
        <v>1629</v>
      </c>
      <c r="I888" s="3"/>
      <c r="J888" s="3"/>
      <c r="K888" s="3"/>
    </row>
    <row r="889" spans="2:11" ht="75" customHeight="1" x14ac:dyDescent="0.25">
      <c r="B889" s="17" t="s">
        <v>7</v>
      </c>
      <c r="C889" s="20" t="s">
        <v>64</v>
      </c>
      <c r="D889" s="17" t="s">
        <v>168</v>
      </c>
      <c r="E889" s="20" t="s">
        <v>101</v>
      </c>
      <c r="F889" s="17" t="s">
        <v>669</v>
      </c>
      <c r="G889" s="20" t="s">
        <v>670</v>
      </c>
      <c r="H889" s="19" t="s">
        <v>1630</v>
      </c>
      <c r="I889" s="3"/>
      <c r="J889" s="3"/>
      <c r="K889" s="3"/>
    </row>
    <row r="890" spans="2:11" ht="75" customHeight="1" x14ac:dyDescent="0.25">
      <c r="B890" s="17" t="s">
        <v>7</v>
      </c>
      <c r="C890" s="20" t="s">
        <v>64</v>
      </c>
      <c r="D890" s="17" t="s">
        <v>168</v>
      </c>
      <c r="E890" s="20" t="s">
        <v>101</v>
      </c>
      <c r="F890" s="17" t="s">
        <v>672</v>
      </c>
      <c r="G890" s="20" t="s">
        <v>673</v>
      </c>
      <c r="H890" s="19" t="s">
        <v>1631</v>
      </c>
      <c r="I890" s="3"/>
      <c r="J890" s="3"/>
      <c r="K890" s="3"/>
    </row>
    <row r="891" spans="2:11" ht="75" customHeight="1" x14ac:dyDescent="0.25">
      <c r="B891" s="17" t="s">
        <v>7</v>
      </c>
      <c r="C891" s="20" t="s">
        <v>64</v>
      </c>
      <c r="D891" s="17" t="s">
        <v>168</v>
      </c>
      <c r="E891" s="20" t="s">
        <v>101</v>
      </c>
      <c r="F891" s="17" t="s">
        <v>672</v>
      </c>
      <c r="G891" s="20" t="s">
        <v>673</v>
      </c>
      <c r="H891" s="19" t="s">
        <v>1632</v>
      </c>
      <c r="I891" s="3"/>
      <c r="J891" s="3"/>
      <c r="K891" s="3"/>
    </row>
    <row r="892" spans="2:11" ht="75" customHeight="1" x14ac:dyDescent="0.25">
      <c r="B892" s="17" t="s">
        <v>7</v>
      </c>
      <c r="C892" s="20" t="s">
        <v>64</v>
      </c>
      <c r="D892" s="17" t="s">
        <v>168</v>
      </c>
      <c r="E892" s="20" t="s">
        <v>101</v>
      </c>
      <c r="F892" s="17" t="s">
        <v>672</v>
      </c>
      <c r="G892" s="20" t="s">
        <v>673</v>
      </c>
      <c r="H892" s="19" t="s">
        <v>1633</v>
      </c>
      <c r="I892" s="3"/>
      <c r="J892" s="3"/>
      <c r="K892" s="3"/>
    </row>
    <row r="893" spans="2:11" ht="75" customHeight="1" x14ac:dyDescent="0.25">
      <c r="B893" s="17" t="s">
        <v>7</v>
      </c>
      <c r="C893" s="20" t="s">
        <v>64</v>
      </c>
      <c r="D893" s="17" t="s">
        <v>168</v>
      </c>
      <c r="E893" s="20" t="s">
        <v>101</v>
      </c>
      <c r="F893" s="17" t="s">
        <v>672</v>
      </c>
      <c r="G893" s="20" t="s">
        <v>673</v>
      </c>
      <c r="H893" s="19" t="s">
        <v>1634</v>
      </c>
      <c r="I893" s="3"/>
      <c r="J893" s="3"/>
      <c r="K893" s="3"/>
    </row>
    <row r="894" spans="2:11" ht="75" customHeight="1" x14ac:dyDescent="0.25">
      <c r="B894" s="17" t="s">
        <v>7</v>
      </c>
      <c r="C894" s="20" t="s">
        <v>64</v>
      </c>
      <c r="D894" s="17" t="s">
        <v>168</v>
      </c>
      <c r="E894" s="20" t="s">
        <v>101</v>
      </c>
      <c r="F894" s="17" t="s">
        <v>672</v>
      </c>
      <c r="G894" s="20" t="s">
        <v>673</v>
      </c>
      <c r="H894" s="19" t="s">
        <v>1635</v>
      </c>
      <c r="I894" s="3"/>
      <c r="J894" s="3"/>
      <c r="K894" s="3"/>
    </row>
    <row r="895" spans="2:11" ht="75" customHeight="1" x14ac:dyDescent="0.25">
      <c r="B895" s="17" t="s">
        <v>7</v>
      </c>
      <c r="C895" s="20" t="s">
        <v>108</v>
      </c>
      <c r="D895" s="17" t="s">
        <v>104</v>
      </c>
      <c r="E895" s="20" t="s">
        <v>105</v>
      </c>
      <c r="F895" s="17" t="s">
        <v>675</v>
      </c>
      <c r="G895" s="20" t="s">
        <v>676</v>
      </c>
      <c r="H895" s="19" t="s">
        <v>1636</v>
      </c>
      <c r="I895" s="3"/>
      <c r="J895" s="3"/>
      <c r="K895" s="3"/>
    </row>
    <row r="896" spans="2:11" ht="75" customHeight="1" x14ac:dyDescent="0.25">
      <c r="B896" s="17" t="s">
        <v>7</v>
      </c>
      <c r="C896" s="20" t="s">
        <v>108</v>
      </c>
      <c r="D896" s="17" t="s">
        <v>104</v>
      </c>
      <c r="E896" s="20" t="s">
        <v>105</v>
      </c>
      <c r="F896" s="17" t="s">
        <v>675</v>
      </c>
      <c r="G896" s="20" t="s">
        <v>676</v>
      </c>
      <c r="H896" s="19" t="s">
        <v>1637</v>
      </c>
      <c r="I896" s="3"/>
      <c r="J896" s="3"/>
      <c r="K896" s="3"/>
    </row>
    <row r="897" spans="2:11" ht="75" customHeight="1" x14ac:dyDescent="0.25">
      <c r="B897" s="17" t="s">
        <v>7</v>
      </c>
      <c r="C897" s="20" t="s">
        <v>108</v>
      </c>
      <c r="D897" s="17" t="s">
        <v>104</v>
      </c>
      <c r="E897" s="20" t="s">
        <v>105</v>
      </c>
      <c r="F897" s="17" t="s">
        <v>675</v>
      </c>
      <c r="G897" s="20" t="s">
        <v>676</v>
      </c>
      <c r="H897" s="19" t="s">
        <v>1638</v>
      </c>
      <c r="I897" s="3"/>
      <c r="J897" s="3"/>
      <c r="K897" s="3"/>
    </row>
    <row r="898" spans="2:11" ht="75" customHeight="1" x14ac:dyDescent="0.25">
      <c r="B898" s="17" t="s">
        <v>7</v>
      </c>
      <c r="C898" s="20" t="s">
        <v>108</v>
      </c>
      <c r="D898" s="17" t="s">
        <v>104</v>
      </c>
      <c r="E898" s="20" t="s">
        <v>105</v>
      </c>
      <c r="F898" s="17" t="s">
        <v>675</v>
      </c>
      <c r="G898" s="20" t="s">
        <v>676</v>
      </c>
      <c r="H898" s="19" t="s">
        <v>1639</v>
      </c>
      <c r="I898" s="3"/>
      <c r="J898" s="3"/>
      <c r="K898" s="3"/>
    </row>
    <row r="899" spans="2:11" ht="75" customHeight="1" x14ac:dyDescent="0.25">
      <c r="B899" s="17" t="s">
        <v>7</v>
      </c>
      <c r="C899" s="20" t="s">
        <v>108</v>
      </c>
      <c r="D899" s="17" t="s">
        <v>104</v>
      </c>
      <c r="E899" s="20" t="s">
        <v>105</v>
      </c>
      <c r="F899" s="17" t="s">
        <v>675</v>
      </c>
      <c r="G899" s="20" t="s">
        <v>676</v>
      </c>
      <c r="H899" s="19" t="s">
        <v>1640</v>
      </c>
      <c r="I899" s="3"/>
      <c r="J899" s="3"/>
      <c r="K899" s="3"/>
    </row>
    <row r="900" spans="2:11" ht="75" customHeight="1" x14ac:dyDescent="0.25">
      <c r="B900" s="17" t="s">
        <v>7</v>
      </c>
      <c r="C900" s="20" t="s">
        <v>108</v>
      </c>
      <c r="D900" s="17" t="s">
        <v>104</v>
      </c>
      <c r="E900" s="20" t="s">
        <v>105</v>
      </c>
      <c r="F900" s="17" t="s">
        <v>678</v>
      </c>
      <c r="G900" s="20" t="s">
        <v>679</v>
      </c>
      <c r="H900" s="20" t="s">
        <v>2033</v>
      </c>
      <c r="I900" s="3"/>
      <c r="J900" s="3"/>
      <c r="K900" s="3"/>
    </row>
    <row r="901" spans="2:11" ht="75" customHeight="1" x14ac:dyDescent="0.25">
      <c r="B901" s="17" t="s">
        <v>7</v>
      </c>
      <c r="C901" s="20" t="s">
        <v>108</v>
      </c>
      <c r="D901" s="17" t="s">
        <v>104</v>
      </c>
      <c r="E901" s="20" t="s">
        <v>105</v>
      </c>
      <c r="F901" s="17" t="s">
        <v>678</v>
      </c>
      <c r="G901" s="20" t="s">
        <v>679</v>
      </c>
      <c r="H901" s="19" t="s">
        <v>1641</v>
      </c>
      <c r="I901" s="3"/>
      <c r="J901" s="3"/>
      <c r="K901" s="3"/>
    </row>
    <row r="902" spans="2:11" ht="75" customHeight="1" x14ac:dyDescent="0.25">
      <c r="B902" s="17" t="s">
        <v>7</v>
      </c>
      <c r="C902" s="20" t="s">
        <v>108</v>
      </c>
      <c r="D902" s="17" t="s">
        <v>104</v>
      </c>
      <c r="E902" s="20" t="s">
        <v>105</v>
      </c>
      <c r="F902" s="17" t="s">
        <v>678</v>
      </c>
      <c r="G902" s="20" t="s">
        <v>679</v>
      </c>
      <c r="H902" s="20" t="s">
        <v>2034</v>
      </c>
      <c r="I902" s="3"/>
      <c r="J902" s="3"/>
      <c r="K902" s="3"/>
    </row>
    <row r="903" spans="2:11" ht="75" customHeight="1" x14ac:dyDescent="0.25">
      <c r="B903" s="17" t="s">
        <v>7</v>
      </c>
      <c r="C903" s="20" t="s">
        <v>108</v>
      </c>
      <c r="D903" s="17" t="s">
        <v>104</v>
      </c>
      <c r="E903" s="20" t="s">
        <v>105</v>
      </c>
      <c r="F903" s="17" t="s">
        <v>678</v>
      </c>
      <c r="G903" s="20" t="s">
        <v>679</v>
      </c>
      <c r="H903" s="19" t="s">
        <v>1642</v>
      </c>
      <c r="I903" s="3"/>
      <c r="J903" s="3"/>
      <c r="K903" s="3"/>
    </row>
    <row r="904" spans="2:11" ht="75" customHeight="1" x14ac:dyDescent="0.25">
      <c r="B904" s="17" t="s">
        <v>7</v>
      </c>
      <c r="C904" s="20" t="s">
        <v>108</v>
      </c>
      <c r="D904" s="17" t="s">
        <v>104</v>
      </c>
      <c r="E904" s="20" t="s">
        <v>105</v>
      </c>
      <c r="F904" s="17" t="s">
        <v>681</v>
      </c>
      <c r="G904" s="20" t="s">
        <v>682</v>
      </c>
      <c r="H904" s="19" t="s">
        <v>1643</v>
      </c>
      <c r="I904" s="3"/>
      <c r="J904" s="3"/>
      <c r="K904" s="3"/>
    </row>
    <row r="905" spans="2:11" ht="75" customHeight="1" x14ac:dyDescent="0.25">
      <c r="B905" s="17" t="s">
        <v>7</v>
      </c>
      <c r="C905" s="20" t="s">
        <v>108</v>
      </c>
      <c r="D905" s="17" t="s">
        <v>104</v>
      </c>
      <c r="E905" s="20" t="s">
        <v>105</v>
      </c>
      <c r="F905" s="17" t="s">
        <v>681</v>
      </c>
      <c r="G905" s="20" t="s">
        <v>682</v>
      </c>
      <c r="H905" s="19" t="s">
        <v>1644</v>
      </c>
      <c r="I905" s="3"/>
      <c r="J905" s="3"/>
      <c r="K905" s="3"/>
    </row>
    <row r="906" spans="2:11" ht="75" customHeight="1" x14ac:dyDescent="0.25">
      <c r="B906" s="17" t="s">
        <v>7</v>
      </c>
      <c r="C906" s="20" t="s">
        <v>108</v>
      </c>
      <c r="D906" s="17" t="s">
        <v>104</v>
      </c>
      <c r="E906" s="20" t="s">
        <v>105</v>
      </c>
      <c r="F906" s="17" t="s">
        <v>681</v>
      </c>
      <c r="G906" s="20" t="s">
        <v>682</v>
      </c>
      <c r="H906" s="19" t="s">
        <v>1645</v>
      </c>
      <c r="I906" s="3"/>
      <c r="J906" s="3"/>
      <c r="K906" s="3"/>
    </row>
    <row r="907" spans="2:11" ht="75" customHeight="1" x14ac:dyDescent="0.25">
      <c r="B907" s="17" t="s">
        <v>7</v>
      </c>
      <c r="C907" s="20" t="s">
        <v>108</v>
      </c>
      <c r="D907" s="17" t="s">
        <v>104</v>
      </c>
      <c r="E907" s="20" t="s">
        <v>105</v>
      </c>
      <c r="F907" s="17" t="s">
        <v>681</v>
      </c>
      <c r="G907" s="20" t="s">
        <v>682</v>
      </c>
      <c r="H907" s="19" t="s">
        <v>1646</v>
      </c>
      <c r="I907" s="3"/>
      <c r="J907" s="3"/>
      <c r="K907" s="3"/>
    </row>
    <row r="908" spans="2:11" ht="75" customHeight="1" x14ac:dyDescent="0.25">
      <c r="B908" s="17" t="s">
        <v>7</v>
      </c>
      <c r="C908" s="20" t="s">
        <v>108</v>
      </c>
      <c r="D908" s="17" t="s">
        <v>104</v>
      </c>
      <c r="E908" s="20" t="s">
        <v>105</v>
      </c>
      <c r="F908" s="17" t="s">
        <v>681</v>
      </c>
      <c r="G908" s="20" t="s">
        <v>682</v>
      </c>
      <c r="H908" s="19" t="s">
        <v>1647</v>
      </c>
      <c r="I908" s="3"/>
      <c r="J908" s="3"/>
      <c r="K908" s="3"/>
    </row>
    <row r="909" spans="2:11" ht="75" customHeight="1" x14ac:dyDescent="0.25">
      <c r="B909" s="17" t="s">
        <v>7</v>
      </c>
      <c r="C909" s="20" t="s">
        <v>108</v>
      </c>
      <c r="D909" s="17" t="s">
        <v>104</v>
      </c>
      <c r="E909" s="20" t="s">
        <v>105</v>
      </c>
      <c r="F909" s="17" t="s">
        <v>681</v>
      </c>
      <c r="G909" s="20" t="s">
        <v>682</v>
      </c>
      <c r="H909" s="19" t="s">
        <v>1648</v>
      </c>
      <c r="I909" s="3"/>
      <c r="J909" s="3"/>
      <c r="K909" s="3"/>
    </row>
    <row r="910" spans="2:11" ht="75" customHeight="1" x14ac:dyDescent="0.25">
      <c r="B910" s="17" t="s">
        <v>7</v>
      </c>
      <c r="C910" s="20" t="s">
        <v>108</v>
      </c>
      <c r="D910" s="17" t="s">
        <v>104</v>
      </c>
      <c r="E910" s="20" t="s">
        <v>105</v>
      </c>
      <c r="F910" s="17" t="s">
        <v>684</v>
      </c>
      <c r="G910" s="20" t="s">
        <v>685</v>
      </c>
      <c r="H910" s="19" t="s">
        <v>1649</v>
      </c>
      <c r="I910" s="3"/>
      <c r="J910" s="3"/>
      <c r="K910" s="3"/>
    </row>
    <row r="911" spans="2:11" ht="75" customHeight="1" x14ac:dyDescent="0.25">
      <c r="B911" s="17" t="s">
        <v>7</v>
      </c>
      <c r="C911" s="20" t="s">
        <v>108</v>
      </c>
      <c r="D911" s="17" t="s">
        <v>104</v>
      </c>
      <c r="E911" s="20" t="s">
        <v>105</v>
      </c>
      <c r="F911" s="17" t="s">
        <v>684</v>
      </c>
      <c r="G911" s="20" t="s">
        <v>685</v>
      </c>
      <c r="H911" s="19" t="s">
        <v>1650</v>
      </c>
      <c r="I911" s="3"/>
      <c r="J911" s="3"/>
      <c r="K911" s="3"/>
    </row>
    <row r="912" spans="2:11" ht="75" customHeight="1" x14ac:dyDescent="0.25">
      <c r="B912" s="17" t="s">
        <v>7</v>
      </c>
      <c r="C912" s="20" t="s">
        <v>108</v>
      </c>
      <c r="D912" s="17" t="s">
        <v>104</v>
      </c>
      <c r="E912" s="20" t="s">
        <v>105</v>
      </c>
      <c r="F912" s="17" t="s">
        <v>684</v>
      </c>
      <c r="G912" s="20" t="s">
        <v>685</v>
      </c>
      <c r="H912" s="19" t="s">
        <v>1651</v>
      </c>
      <c r="I912" s="3"/>
      <c r="J912" s="3"/>
      <c r="K912" s="3"/>
    </row>
    <row r="913" spans="2:11" ht="75" customHeight="1" x14ac:dyDescent="0.25">
      <c r="B913" s="17" t="s">
        <v>7</v>
      </c>
      <c r="C913" s="20" t="s">
        <v>108</v>
      </c>
      <c r="D913" s="17" t="s">
        <v>104</v>
      </c>
      <c r="E913" s="20" t="s">
        <v>105</v>
      </c>
      <c r="F913" s="17" t="s">
        <v>684</v>
      </c>
      <c r="G913" s="20" t="s">
        <v>685</v>
      </c>
      <c r="H913" s="19" t="s">
        <v>1652</v>
      </c>
      <c r="I913" s="3"/>
      <c r="J913" s="3"/>
      <c r="K913" s="3"/>
    </row>
    <row r="914" spans="2:11" ht="75" customHeight="1" x14ac:dyDescent="0.25">
      <c r="B914" s="17" t="s">
        <v>7</v>
      </c>
      <c r="C914" s="20" t="s">
        <v>108</v>
      </c>
      <c r="D914" s="17" t="s">
        <v>104</v>
      </c>
      <c r="E914" s="20" t="s">
        <v>105</v>
      </c>
      <c r="F914" s="17" t="s">
        <v>684</v>
      </c>
      <c r="G914" s="20" t="s">
        <v>685</v>
      </c>
      <c r="H914" s="19" t="s">
        <v>1653</v>
      </c>
      <c r="I914" s="3"/>
      <c r="J914" s="3"/>
      <c r="K914" s="3"/>
    </row>
    <row r="915" spans="2:11" ht="75" customHeight="1" x14ac:dyDescent="0.25">
      <c r="B915" s="17" t="s">
        <v>7</v>
      </c>
      <c r="C915" s="20" t="s">
        <v>108</v>
      </c>
      <c r="D915" s="17" t="s">
        <v>104</v>
      </c>
      <c r="E915" s="20" t="s">
        <v>105</v>
      </c>
      <c r="F915" s="17" t="s">
        <v>684</v>
      </c>
      <c r="G915" s="20" t="s">
        <v>685</v>
      </c>
      <c r="H915" s="19" t="s">
        <v>1654</v>
      </c>
      <c r="I915" s="3"/>
      <c r="J915" s="3"/>
      <c r="K915" s="3"/>
    </row>
    <row r="916" spans="2:11" ht="75" customHeight="1" x14ac:dyDescent="0.25">
      <c r="B916" s="17" t="s">
        <v>7</v>
      </c>
      <c r="C916" s="20" t="s">
        <v>108</v>
      </c>
      <c r="D916" s="17" t="s">
        <v>104</v>
      </c>
      <c r="E916" s="20" t="s">
        <v>105</v>
      </c>
      <c r="F916" s="17" t="s">
        <v>684</v>
      </c>
      <c r="G916" s="20" t="s">
        <v>685</v>
      </c>
      <c r="H916" s="19" t="s">
        <v>1655</v>
      </c>
      <c r="I916" s="3"/>
      <c r="J916" s="3"/>
      <c r="K916" s="3"/>
    </row>
    <row r="917" spans="2:11" ht="75" customHeight="1" x14ac:dyDescent="0.25">
      <c r="B917" s="17" t="s">
        <v>7</v>
      </c>
      <c r="C917" s="20" t="s">
        <v>108</v>
      </c>
      <c r="D917" s="17" t="s">
        <v>104</v>
      </c>
      <c r="E917" s="20" t="s">
        <v>105</v>
      </c>
      <c r="F917" s="17" t="s">
        <v>687</v>
      </c>
      <c r="G917" s="20" t="s">
        <v>688</v>
      </c>
      <c r="H917" s="19" t="s">
        <v>1656</v>
      </c>
      <c r="I917" s="3"/>
      <c r="J917" s="3"/>
      <c r="K917" s="3"/>
    </row>
    <row r="918" spans="2:11" ht="75" customHeight="1" x14ac:dyDescent="0.25">
      <c r="B918" s="17" t="s">
        <v>7</v>
      </c>
      <c r="C918" s="20" t="s">
        <v>108</v>
      </c>
      <c r="D918" s="17" t="s">
        <v>104</v>
      </c>
      <c r="E918" s="20" t="s">
        <v>105</v>
      </c>
      <c r="F918" s="17" t="s">
        <v>687</v>
      </c>
      <c r="G918" s="20" t="s">
        <v>688</v>
      </c>
      <c r="H918" s="19" t="s">
        <v>1657</v>
      </c>
      <c r="I918" s="3"/>
      <c r="J918" s="3"/>
      <c r="K918" s="3"/>
    </row>
    <row r="919" spans="2:11" ht="75" customHeight="1" x14ac:dyDescent="0.25">
      <c r="B919" s="17" t="s">
        <v>7</v>
      </c>
      <c r="C919" s="20" t="s">
        <v>108</v>
      </c>
      <c r="D919" s="17" t="s">
        <v>104</v>
      </c>
      <c r="E919" s="20" t="s">
        <v>105</v>
      </c>
      <c r="F919" s="17" t="s">
        <v>687</v>
      </c>
      <c r="G919" s="20" t="s">
        <v>688</v>
      </c>
      <c r="H919" s="19" t="s">
        <v>1658</v>
      </c>
      <c r="I919" s="3"/>
      <c r="J919" s="3"/>
      <c r="K919" s="3"/>
    </row>
    <row r="920" spans="2:11" ht="75" customHeight="1" x14ac:dyDescent="0.25">
      <c r="B920" s="17" t="s">
        <v>7</v>
      </c>
      <c r="C920" s="20" t="s">
        <v>108</v>
      </c>
      <c r="D920" s="17" t="s">
        <v>104</v>
      </c>
      <c r="E920" s="20" t="s">
        <v>105</v>
      </c>
      <c r="F920" s="17" t="s">
        <v>687</v>
      </c>
      <c r="G920" s="20" t="s">
        <v>688</v>
      </c>
      <c r="H920" s="19" t="s">
        <v>1659</v>
      </c>
      <c r="I920" s="3"/>
      <c r="J920" s="3"/>
      <c r="K920" s="3"/>
    </row>
    <row r="921" spans="2:11" ht="75" customHeight="1" x14ac:dyDescent="0.25">
      <c r="B921" s="17" t="s">
        <v>7</v>
      </c>
      <c r="C921" s="20" t="s">
        <v>108</v>
      </c>
      <c r="D921" s="17" t="s">
        <v>104</v>
      </c>
      <c r="E921" s="20" t="s">
        <v>105</v>
      </c>
      <c r="F921" s="17" t="s">
        <v>687</v>
      </c>
      <c r="G921" s="20" t="s">
        <v>688</v>
      </c>
      <c r="H921" s="19" t="s">
        <v>1660</v>
      </c>
      <c r="I921" s="3"/>
      <c r="J921" s="3"/>
      <c r="K921" s="3"/>
    </row>
    <row r="922" spans="2:11" ht="75" customHeight="1" x14ac:dyDescent="0.25">
      <c r="B922" s="17" t="s">
        <v>7</v>
      </c>
      <c r="C922" s="20" t="s">
        <v>108</v>
      </c>
      <c r="D922" s="17" t="s">
        <v>104</v>
      </c>
      <c r="E922" s="20" t="s">
        <v>105</v>
      </c>
      <c r="F922" s="17" t="s">
        <v>687</v>
      </c>
      <c r="G922" s="20" t="s">
        <v>688</v>
      </c>
      <c r="H922" s="19" t="s">
        <v>1661</v>
      </c>
      <c r="I922" s="3"/>
      <c r="J922" s="3"/>
      <c r="K922" s="3"/>
    </row>
    <row r="923" spans="2:11" ht="75" customHeight="1" x14ac:dyDescent="0.25">
      <c r="B923" s="17" t="s">
        <v>7</v>
      </c>
      <c r="C923" s="20" t="s">
        <v>108</v>
      </c>
      <c r="D923" s="17" t="s">
        <v>104</v>
      </c>
      <c r="E923" s="20" t="s">
        <v>105</v>
      </c>
      <c r="F923" s="17" t="s">
        <v>687</v>
      </c>
      <c r="G923" s="20" t="s">
        <v>688</v>
      </c>
      <c r="H923" s="19" t="s">
        <v>1662</v>
      </c>
      <c r="I923" s="3"/>
      <c r="J923" s="3"/>
      <c r="K923" s="3"/>
    </row>
    <row r="924" spans="2:11" ht="75" customHeight="1" x14ac:dyDescent="0.25">
      <c r="B924" s="17" t="s">
        <v>7</v>
      </c>
      <c r="C924" s="20" t="s">
        <v>108</v>
      </c>
      <c r="D924" s="17" t="s">
        <v>104</v>
      </c>
      <c r="E924" s="20" t="s">
        <v>105</v>
      </c>
      <c r="F924" s="17" t="s">
        <v>687</v>
      </c>
      <c r="G924" s="20" t="s">
        <v>688</v>
      </c>
      <c r="H924" s="19" t="s">
        <v>1663</v>
      </c>
      <c r="I924" s="3"/>
      <c r="J924" s="3"/>
      <c r="K924" s="3"/>
    </row>
    <row r="925" spans="2:11" ht="75" customHeight="1" x14ac:dyDescent="0.25">
      <c r="B925" s="17" t="s">
        <v>7</v>
      </c>
      <c r="C925" s="20" t="s">
        <v>108</v>
      </c>
      <c r="D925" s="17" t="s">
        <v>104</v>
      </c>
      <c r="E925" s="20" t="s">
        <v>105</v>
      </c>
      <c r="F925" s="17" t="s">
        <v>687</v>
      </c>
      <c r="G925" s="20" t="s">
        <v>688</v>
      </c>
      <c r="H925" s="19" t="s">
        <v>1664</v>
      </c>
      <c r="I925" s="3"/>
      <c r="J925" s="3"/>
      <c r="K925" s="3"/>
    </row>
    <row r="926" spans="2:11" ht="75" customHeight="1" x14ac:dyDescent="0.25">
      <c r="B926" s="17" t="s">
        <v>7</v>
      </c>
      <c r="C926" s="20" t="s">
        <v>108</v>
      </c>
      <c r="D926" s="17" t="s">
        <v>104</v>
      </c>
      <c r="E926" s="20" t="s">
        <v>105</v>
      </c>
      <c r="F926" s="17" t="s">
        <v>687</v>
      </c>
      <c r="G926" s="20" t="s">
        <v>688</v>
      </c>
      <c r="H926" s="42" t="s">
        <v>2070</v>
      </c>
      <c r="I926" s="3"/>
      <c r="J926" s="3"/>
      <c r="K926" s="3"/>
    </row>
    <row r="927" spans="2:11" ht="75" customHeight="1" x14ac:dyDescent="0.25">
      <c r="B927" s="17" t="s">
        <v>7</v>
      </c>
      <c r="C927" s="20" t="s">
        <v>108</v>
      </c>
      <c r="D927" s="17" t="s">
        <v>104</v>
      </c>
      <c r="E927" s="20" t="s">
        <v>105</v>
      </c>
      <c r="F927" s="17" t="s">
        <v>687</v>
      </c>
      <c r="G927" s="20" t="s">
        <v>688</v>
      </c>
      <c r="H927" s="19" t="s">
        <v>1665</v>
      </c>
      <c r="I927" s="3"/>
      <c r="J927" s="3"/>
      <c r="K927" s="3"/>
    </row>
    <row r="928" spans="2:11" ht="75" customHeight="1" x14ac:dyDescent="0.25">
      <c r="B928" s="17" t="s">
        <v>7</v>
      </c>
      <c r="C928" s="20" t="s">
        <v>108</v>
      </c>
      <c r="D928" s="17" t="s">
        <v>109</v>
      </c>
      <c r="E928" s="20" t="s">
        <v>110</v>
      </c>
      <c r="F928" s="17" t="s">
        <v>690</v>
      </c>
      <c r="G928" s="20" t="s">
        <v>691</v>
      </c>
      <c r="H928" s="19" t="s">
        <v>1666</v>
      </c>
      <c r="I928" s="3"/>
      <c r="J928" s="3"/>
      <c r="K928" s="3"/>
    </row>
    <row r="929" spans="2:11" ht="75" customHeight="1" x14ac:dyDescent="0.25">
      <c r="B929" s="17" t="s">
        <v>7</v>
      </c>
      <c r="C929" s="20" t="s">
        <v>108</v>
      </c>
      <c r="D929" s="17" t="s">
        <v>109</v>
      </c>
      <c r="E929" s="20" t="s">
        <v>110</v>
      </c>
      <c r="F929" s="17" t="s">
        <v>690</v>
      </c>
      <c r="G929" s="20" t="s">
        <v>691</v>
      </c>
      <c r="H929" s="19" t="s">
        <v>1667</v>
      </c>
      <c r="I929" s="3"/>
      <c r="J929" s="3"/>
      <c r="K929" s="3"/>
    </row>
    <row r="930" spans="2:11" ht="75" customHeight="1" x14ac:dyDescent="0.25">
      <c r="B930" s="17" t="s">
        <v>7</v>
      </c>
      <c r="C930" s="20" t="s">
        <v>108</v>
      </c>
      <c r="D930" s="17" t="s">
        <v>109</v>
      </c>
      <c r="E930" s="20" t="s">
        <v>110</v>
      </c>
      <c r="F930" s="17" t="s">
        <v>690</v>
      </c>
      <c r="G930" s="20" t="s">
        <v>691</v>
      </c>
      <c r="H930" s="19" t="s">
        <v>1668</v>
      </c>
      <c r="I930" s="3"/>
      <c r="J930" s="3"/>
      <c r="K930" s="3"/>
    </row>
    <row r="931" spans="2:11" ht="75" customHeight="1" x14ac:dyDescent="0.25">
      <c r="B931" s="17" t="s">
        <v>7</v>
      </c>
      <c r="C931" s="20" t="s">
        <v>108</v>
      </c>
      <c r="D931" s="17" t="s">
        <v>109</v>
      </c>
      <c r="E931" s="20" t="s">
        <v>110</v>
      </c>
      <c r="F931" s="17" t="s">
        <v>690</v>
      </c>
      <c r="G931" s="20" t="s">
        <v>691</v>
      </c>
      <c r="H931" s="19" t="s">
        <v>1669</v>
      </c>
      <c r="I931" s="3"/>
      <c r="J931" s="3"/>
      <c r="K931" s="3"/>
    </row>
    <row r="932" spans="2:11" ht="75" customHeight="1" x14ac:dyDescent="0.25">
      <c r="B932" s="17" t="s">
        <v>7</v>
      </c>
      <c r="C932" s="20" t="s">
        <v>108</v>
      </c>
      <c r="D932" s="17" t="s">
        <v>109</v>
      </c>
      <c r="E932" s="20" t="s">
        <v>110</v>
      </c>
      <c r="F932" s="17" t="s">
        <v>690</v>
      </c>
      <c r="G932" s="20" t="s">
        <v>691</v>
      </c>
      <c r="H932" s="19" t="s">
        <v>1670</v>
      </c>
      <c r="I932" s="3"/>
      <c r="J932" s="3"/>
      <c r="K932" s="3"/>
    </row>
    <row r="933" spans="2:11" ht="75" customHeight="1" x14ac:dyDescent="0.25">
      <c r="B933" s="17" t="s">
        <v>7</v>
      </c>
      <c r="C933" s="20" t="s">
        <v>108</v>
      </c>
      <c r="D933" s="17" t="s">
        <v>109</v>
      </c>
      <c r="E933" s="20" t="s">
        <v>110</v>
      </c>
      <c r="F933" s="17" t="s">
        <v>693</v>
      </c>
      <c r="G933" s="20" t="s">
        <v>694</v>
      </c>
      <c r="H933" s="19" t="s">
        <v>1671</v>
      </c>
      <c r="I933" s="3"/>
      <c r="J933" s="3"/>
      <c r="K933" s="3"/>
    </row>
    <row r="934" spans="2:11" ht="75" customHeight="1" x14ac:dyDescent="0.25">
      <c r="B934" s="17" t="s">
        <v>7</v>
      </c>
      <c r="C934" s="20" t="s">
        <v>108</v>
      </c>
      <c r="D934" s="17" t="s">
        <v>109</v>
      </c>
      <c r="E934" s="20" t="s">
        <v>110</v>
      </c>
      <c r="F934" s="17" t="s">
        <v>693</v>
      </c>
      <c r="G934" s="20" t="s">
        <v>694</v>
      </c>
      <c r="H934" s="19" t="s">
        <v>1672</v>
      </c>
      <c r="I934" s="3"/>
      <c r="J934" s="3"/>
      <c r="K934" s="3"/>
    </row>
    <row r="935" spans="2:11" ht="75" customHeight="1" x14ac:dyDescent="0.25">
      <c r="B935" s="17" t="s">
        <v>7</v>
      </c>
      <c r="C935" s="20" t="s">
        <v>108</v>
      </c>
      <c r="D935" s="17" t="s">
        <v>109</v>
      </c>
      <c r="E935" s="20" t="s">
        <v>110</v>
      </c>
      <c r="F935" s="17" t="s">
        <v>693</v>
      </c>
      <c r="G935" s="20" t="s">
        <v>694</v>
      </c>
      <c r="H935" s="19" t="s">
        <v>1673</v>
      </c>
      <c r="I935" s="3"/>
      <c r="J935" s="3"/>
      <c r="K935" s="3"/>
    </row>
    <row r="936" spans="2:11" ht="75" customHeight="1" x14ac:dyDescent="0.25">
      <c r="B936" s="17" t="s">
        <v>7</v>
      </c>
      <c r="C936" s="20" t="s">
        <v>108</v>
      </c>
      <c r="D936" s="17" t="s">
        <v>109</v>
      </c>
      <c r="E936" s="20" t="s">
        <v>110</v>
      </c>
      <c r="F936" s="17" t="s">
        <v>696</v>
      </c>
      <c r="G936" s="43" t="s">
        <v>2059</v>
      </c>
      <c r="H936" s="19" t="s">
        <v>1674</v>
      </c>
      <c r="I936" s="3"/>
      <c r="J936" s="3"/>
      <c r="K936" s="3"/>
    </row>
    <row r="937" spans="2:11" ht="75" customHeight="1" x14ac:dyDescent="0.25">
      <c r="B937" s="17" t="s">
        <v>7</v>
      </c>
      <c r="C937" s="20" t="s">
        <v>108</v>
      </c>
      <c r="D937" s="17" t="s">
        <v>109</v>
      </c>
      <c r="E937" s="20" t="s">
        <v>110</v>
      </c>
      <c r="F937" s="17" t="s">
        <v>696</v>
      </c>
      <c r="G937" s="43" t="s">
        <v>2059</v>
      </c>
      <c r="H937" s="19" t="s">
        <v>1675</v>
      </c>
      <c r="I937" s="3"/>
      <c r="J937" s="3"/>
      <c r="K937" s="3"/>
    </row>
    <row r="938" spans="2:11" ht="75" customHeight="1" x14ac:dyDescent="0.25">
      <c r="B938" s="17" t="s">
        <v>7</v>
      </c>
      <c r="C938" s="20" t="s">
        <v>108</v>
      </c>
      <c r="D938" s="17" t="s">
        <v>109</v>
      </c>
      <c r="E938" s="20" t="s">
        <v>110</v>
      </c>
      <c r="F938" s="17" t="s">
        <v>696</v>
      </c>
      <c r="G938" s="43" t="s">
        <v>2059</v>
      </c>
      <c r="H938" s="42" t="s">
        <v>2071</v>
      </c>
      <c r="I938" s="3"/>
      <c r="J938" s="3"/>
      <c r="K938" s="3"/>
    </row>
    <row r="939" spans="2:11" ht="75" customHeight="1" x14ac:dyDescent="0.25">
      <c r="B939" s="17" t="s">
        <v>7</v>
      </c>
      <c r="C939" s="20" t="s">
        <v>108</v>
      </c>
      <c r="D939" s="17" t="s">
        <v>109</v>
      </c>
      <c r="E939" s="20" t="s">
        <v>110</v>
      </c>
      <c r="F939" s="17" t="s">
        <v>698</v>
      </c>
      <c r="G939" s="20" t="s">
        <v>699</v>
      </c>
      <c r="H939" s="19" t="s">
        <v>1676</v>
      </c>
      <c r="I939" s="3"/>
      <c r="J939" s="3"/>
      <c r="K939" s="3"/>
    </row>
    <row r="940" spans="2:11" ht="75" customHeight="1" x14ac:dyDescent="0.25">
      <c r="B940" s="17" t="s">
        <v>7</v>
      </c>
      <c r="C940" s="20" t="s">
        <v>108</v>
      </c>
      <c r="D940" s="17" t="s">
        <v>109</v>
      </c>
      <c r="E940" s="20" t="s">
        <v>110</v>
      </c>
      <c r="F940" s="17" t="s">
        <v>698</v>
      </c>
      <c r="G940" s="20" t="s">
        <v>699</v>
      </c>
      <c r="H940" s="19" t="s">
        <v>1677</v>
      </c>
      <c r="I940" s="3"/>
      <c r="J940" s="3"/>
      <c r="K940" s="3"/>
    </row>
    <row r="941" spans="2:11" ht="75" customHeight="1" x14ac:dyDescent="0.25">
      <c r="B941" s="17" t="s">
        <v>7</v>
      </c>
      <c r="C941" s="20" t="s">
        <v>108</v>
      </c>
      <c r="D941" s="17" t="s">
        <v>109</v>
      </c>
      <c r="E941" s="20" t="s">
        <v>110</v>
      </c>
      <c r="F941" s="17" t="s">
        <v>698</v>
      </c>
      <c r="G941" s="20" t="s">
        <v>699</v>
      </c>
      <c r="H941" s="19" t="s">
        <v>1678</v>
      </c>
      <c r="I941" s="3"/>
      <c r="J941" s="3"/>
      <c r="K941" s="3"/>
    </row>
    <row r="942" spans="2:11" ht="75" customHeight="1" x14ac:dyDescent="0.25">
      <c r="B942" s="17" t="s">
        <v>7</v>
      </c>
      <c r="C942" s="20" t="s">
        <v>108</v>
      </c>
      <c r="D942" s="17" t="s">
        <v>109</v>
      </c>
      <c r="E942" s="20" t="s">
        <v>110</v>
      </c>
      <c r="F942" s="17" t="s">
        <v>701</v>
      </c>
      <c r="G942" s="20" t="s">
        <v>702</v>
      </c>
      <c r="H942" s="19" t="s">
        <v>1679</v>
      </c>
      <c r="I942" s="3"/>
      <c r="J942" s="3"/>
      <c r="K942" s="3"/>
    </row>
    <row r="943" spans="2:11" ht="75" customHeight="1" x14ac:dyDescent="0.25">
      <c r="B943" s="17" t="s">
        <v>7</v>
      </c>
      <c r="C943" s="20" t="s">
        <v>108</v>
      </c>
      <c r="D943" s="17" t="s">
        <v>109</v>
      </c>
      <c r="E943" s="20" t="s">
        <v>110</v>
      </c>
      <c r="F943" s="17" t="s">
        <v>701</v>
      </c>
      <c r="G943" s="20" t="s">
        <v>702</v>
      </c>
      <c r="H943" s="19" t="s">
        <v>1680</v>
      </c>
      <c r="I943" s="3"/>
      <c r="J943" s="3"/>
      <c r="K943" s="3"/>
    </row>
    <row r="944" spans="2:11" ht="75" customHeight="1" x14ac:dyDescent="0.25">
      <c r="B944" s="17" t="s">
        <v>7</v>
      </c>
      <c r="C944" s="20" t="s">
        <v>108</v>
      </c>
      <c r="D944" s="17" t="s">
        <v>109</v>
      </c>
      <c r="E944" s="20" t="s">
        <v>110</v>
      </c>
      <c r="F944" s="17" t="s">
        <v>701</v>
      </c>
      <c r="G944" s="20" t="s">
        <v>702</v>
      </c>
      <c r="H944" s="19" t="s">
        <v>1681</v>
      </c>
      <c r="I944" s="3"/>
      <c r="J944" s="3"/>
      <c r="K944" s="3"/>
    </row>
    <row r="945" spans="2:11" ht="75" customHeight="1" x14ac:dyDescent="0.25">
      <c r="B945" s="17" t="s">
        <v>7</v>
      </c>
      <c r="C945" s="20" t="s">
        <v>108</v>
      </c>
      <c r="D945" s="17" t="s">
        <v>109</v>
      </c>
      <c r="E945" s="20" t="s">
        <v>110</v>
      </c>
      <c r="F945" s="17" t="s">
        <v>701</v>
      </c>
      <c r="G945" s="20" t="s">
        <v>702</v>
      </c>
      <c r="H945" s="19" t="s">
        <v>1682</v>
      </c>
      <c r="I945" s="3"/>
      <c r="J945" s="3"/>
      <c r="K945" s="3"/>
    </row>
    <row r="946" spans="2:11" ht="75" customHeight="1" x14ac:dyDescent="0.25">
      <c r="B946" s="17" t="s">
        <v>7</v>
      </c>
      <c r="C946" s="20" t="s">
        <v>108</v>
      </c>
      <c r="D946" s="17" t="s">
        <v>109</v>
      </c>
      <c r="E946" s="20" t="s">
        <v>110</v>
      </c>
      <c r="F946" s="17" t="s">
        <v>704</v>
      </c>
      <c r="G946" s="20" t="s">
        <v>705</v>
      </c>
      <c r="H946" s="19" t="s">
        <v>1683</v>
      </c>
      <c r="I946" s="3"/>
      <c r="J946" s="3"/>
      <c r="K946" s="3"/>
    </row>
    <row r="947" spans="2:11" ht="75" customHeight="1" x14ac:dyDescent="0.25">
      <c r="B947" s="17" t="s">
        <v>7</v>
      </c>
      <c r="C947" s="20" t="s">
        <v>108</v>
      </c>
      <c r="D947" s="17" t="s">
        <v>109</v>
      </c>
      <c r="E947" s="20" t="s">
        <v>110</v>
      </c>
      <c r="F947" s="17" t="s">
        <v>704</v>
      </c>
      <c r="G947" s="20" t="s">
        <v>705</v>
      </c>
      <c r="H947" s="19" t="s">
        <v>1684</v>
      </c>
      <c r="I947" s="3"/>
      <c r="J947" s="3"/>
      <c r="K947" s="3"/>
    </row>
    <row r="948" spans="2:11" ht="75" customHeight="1" x14ac:dyDescent="0.25">
      <c r="B948" s="17" t="s">
        <v>7</v>
      </c>
      <c r="C948" s="20" t="s">
        <v>108</v>
      </c>
      <c r="D948" s="17" t="s">
        <v>109</v>
      </c>
      <c r="E948" s="20" t="s">
        <v>110</v>
      </c>
      <c r="F948" s="17" t="s">
        <v>707</v>
      </c>
      <c r="G948" s="20" t="s">
        <v>708</v>
      </c>
      <c r="H948" s="19" t="s">
        <v>1685</v>
      </c>
      <c r="I948" s="3"/>
      <c r="J948" s="3"/>
      <c r="K948" s="3"/>
    </row>
    <row r="949" spans="2:11" ht="75" customHeight="1" x14ac:dyDescent="0.25">
      <c r="B949" s="17" t="s">
        <v>7</v>
      </c>
      <c r="C949" s="20" t="s">
        <v>108</v>
      </c>
      <c r="D949" s="17" t="s">
        <v>109</v>
      </c>
      <c r="E949" s="20" t="s">
        <v>110</v>
      </c>
      <c r="F949" s="17" t="s">
        <v>707</v>
      </c>
      <c r="G949" s="20" t="s">
        <v>708</v>
      </c>
      <c r="H949" s="19" t="s">
        <v>1686</v>
      </c>
      <c r="I949" s="3"/>
      <c r="J949" s="3"/>
      <c r="K949" s="3"/>
    </row>
    <row r="950" spans="2:11" ht="75" customHeight="1" x14ac:dyDescent="0.25">
      <c r="B950" s="17" t="s">
        <v>7</v>
      </c>
      <c r="C950" s="20" t="s">
        <v>108</v>
      </c>
      <c r="D950" s="17" t="s">
        <v>109</v>
      </c>
      <c r="E950" s="20" t="s">
        <v>110</v>
      </c>
      <c r="F950" s="17" t="s">
        <v>707</v>
      </c>
      <c r="G950" s="20" t="s">
        <v>708</v>
      </c>
      <c r="H950" s="19" t="s">
        <v>1687</v>
      </c>
      <c r="I950" s="3"/>
      <c r="J950" s="3"/>
      <c r="K950" s="3"/>
    </row>
    <row r="951" spans="2:11" ht="75" customHeight="1" x14ac:dyDescent="0.25">
      <c r="B951" s="17" t="s">
        <v>7</v>
      </c>
      <c r="C951" s="20" t="s">
        <v>108</v>
      </c>
      <c r="D951" s="17" t="s">
        <v>109</v>
      </c>
      <c r="E951" s="20" t="s">
        <v>110</v>
      </c>
      <c r="F951" s="17" t="s">
        <v>707</v>
      </c>
      <c r="G951" s="20" t="s">
        <v>708</v>
      </c>
      <c r="H951" s="19" t="s">
        <v>1688</v>
      </c>
      <c r="I951" s="3"/>
      <c r="J951" s="3"/>
      <c r="K951" s="3"/>
    </row>
    <row r="952" spans="2:11" ht="75" customHeight="1" x14ac:dyDescent="0.25">
      <c r="B952" s="17" t="s">
        <v>7</v>
      </c>
      <c r="C952" s="20" t="s">
        <v>108</v>
      </c>
      <c r="D952" s="17" t="s">
        <v>109</v>
      </c>
      <c r="E952" s="20" t="s">
        <v>110</v>
      </c>
      <c r="F952" s="17" t="s">
        <v>707</v>
      </c>
      <c r="G952" s="20" t="s">
        <v>708</v>
      </c>
      <c r="H952" s="19" t="s">
        <v>1689</v>
      </c>
      <c r="I952" s="3"/>
      <c r="J952" s="3"/>
      <c r="K952" s="3"/>
    </row>
    <row r="953" spans="2:11" ht="75" customHeight="1" x14ac:dyDescent="0.25">
      <c r="B953" s="17" t="s">
        <v>7</v>
      </c>
      <c r="C953" s="20" t="s">
        <v>108</v>
      </c>
      <c r="D953" s="17" t="s">
        <v>113</v>
      </c>
      <c r="E953" s="20" t="s">
        <v>114</v>
      </c>
      <c r="F953" s="17" t="s">
        <v>710</v>
      </c>
      <c r="G953" s="20" t="s">
        <v>711</v>
      </c>
      <c r="H953" s="19" t="s">
        <v>1690</v>
      </c>
      <c r="I953" s="3"/>
      <c r="J953" s="3"/>
      <c r="K953" s="3"/>
    </row>
    <row r="954" spans="2:11" ht="75" customHeight="1" x14ac:dyDescent="0.25">
      <c r="B954" s="17" t="s">
        <v>7</v>
      </c>
      <c r="C954" s="20" t="s">
        <v>108</v>
      </c>
      <c r="D954" s="17" t="s">
        <v>113</v>
      </c>
      <c r="E954" s="20" t="s">
        <v>114</v>
      </c>
      <c r="F954" s="17" t="s">
        <v>710</v>
      </c>
      <c r="G954" s="20" t="s">
        <v>711</v>
      </c>
      <c r="H954" s="19" t="s">
        <v>1691</v>
      </c>
      <c r="I954" s="3"/>
      <c r="J954" s="3"/>
      <c r="K954" s="3"/>
    </row>
    <row r="955" spans="2:11" ht="75" customHeight="1" x14ac:dyDescent="0.25">
      <c r="B955" s="17" t="s">
        <v>7</v>
      </c>
      <c r="C955" s="20" t="s">
        <v>108</v>
      </c>
      <c r="D955" s="17" t="s">
        <v>113</v>
      </c>
      <c r="E955" s="20" t="s">
        <v>114</v>
      </c>
      <c r="F955" s="17" t="s">
        <v>710</v>
      </c>
      <c r="G955" s="20" t="s">
        <v>711</v>
      </c>
      <c r="H955" s="19" t="s">
        <v>1692</v>
      </c>
      <c r="I955" s="3"/>
      <c r="J955" s="3"/>
      <c r="K955" s="3"/>
    </row>
    <row r="956" spans="2:11" ht="75" customHeight="1" x14ac:dyDescent="0.25">
      <c r="B956" s="17" t="s">
        <v>7</v>
      </c>
      <c r="C956" s="20" t="s">
        <v>108</v>
      </c>
      <c r="D956" s="17" t="s">
        <v>113</v>
      </c>
      <c r="E956" s="20" t="s">
        <v>114</v>
      </c>
      <c r="F956" s="17" t="s">
        <v>710</v>
      </c>
      <c r="G956" s="20" t="s">
        <v>711</v>
      </c>
      <c r="H956" s="19" t="s">
        <v>1693</v>
      </c>
      <c r="I956" s="3"/>
      <c r="J956" s="3"/>
      <c r="K956" s="3"/>
    </row>
    <row r="957" spans="2:11" ht="75" customHeight="1" x14ac:dyDescent="0.25">
      <c r="B957" s="17" t="s">
        <v>7</v>
      </c>
      <c r="C957" s="20" t="s">
        <v>108</v>
      </c>
      <c r="D957" s="17" t="s">
        <v>113</v>
      </c>
      <c r="E957" s="20" t="s">
        <v>114</v>
      </c>
      <c r="F957" s="17" t="s">
        <v>710</v>
      </c>
      <c r="G957" s="20" t="s">
        <v>711</v>
      </c>
      <c r="H957" s="19" t="s">
        <v>1694</v>
      </c>
      <c r="I957" s="3"/>
      <c r="J957" s="3"/>
      <c r="K957" s="3"/>
    </row>
    <row r="958" spans="2:11" ht="75" customHeight="1" x14ac:dyDescent="0.25">
      <c r="B958" s="17" t="s">
        <v>7</v>
      </c>
      <c r="C958" s="20" t="s">
        <v>108</v>
      </c>
      <c r="D958" s="17" t="s">
        <v>113</v>
      </c>
      <c r="E958" s="20" t="s">
        <v>114</v>
      </c>
      <c r="F958" s="17" t="s">
        <v>710</v>
      </c>
      <c r="G958" s="20" t="s">
        <v>711</v>
      </c>
      <c r="H958" s="19" t="s">
        <v>1695</v>
      </c>
      <c r="I958" s="3"/>
      <c r="J958" s="3"/>
      <c r="K958" s="3"/>
    </row>
    <row r="959" spans="2:11" ht="75" customHeight="1" x14ac:dyDescent="0.25">
      <c r="B959" s="17" t="s">
        <v>7</v>
      </c>
      <c r="C959" s="20" t="s">
        <v>108</v>
      </c>
      <c r="D959" s="17" t="s">
        <v>113</v>
      </c>
      <c r="E959" s="20" t="s">
        <v>114</v>
      </c>
      <c r="F959" s="17" t="s">
        <v>713</v>
      </c>
      <c r="G959" s="20" t="s">
        <v>714</v>
      </c>
      <c r="H959" s="19" t="s">
        <v>1696</v>
      </c>
      <c r="I959" s="3"/>
      <c r="J959" s="3"/>
      <c r="K959" s="3"/>
    </row>
    <row r="960" spans="2:11" ht="75" customHeight="1" x14ac:dyDescent="0.25">
      <c r="B960" s="17" t="s">
        <v>7</v>
      </c>
      <c r="C960" s="20" t="s">
        <v>108</v>
      </c>
      <c r="D960" s="17" t="s">
        <v>113</v>
      </c>
      <c r="E960" s="20" t="s">
        <v>114</v>
      </c>
      <c r="F960" s="17" t="s">
        <v>713</v>
      </c>
      <c r="G960" s="20" t="s">
        <v>714</v>
      </c>
      <c r="H960" s="19" t="s">
        <v>1697</v>
      </c>
      <c r="I960" s="3"/>
      <c r="J960" s="3"/>
      <c r="K960" s="3"/>
    </row>
    <row r="961" spans="2:11" ht="75" customHeight="1" x14ac:dyDescent="0.25">
      <c r="B961" s="17" t="s">
        <v>7</v>
      </c>
      <c r="C961" s="20" t="s">
        <v>108</v>
      </c>
      <c r="D961" s="17" t="s">
        <v>113</v>
      </c>
      <c r="E961" s="20" t="s">
        <v>114</v>
      </c>
      <c r="F961" s="17" t="s">
        <v>713</v>
      </c>
      <c r="G961" s="20" t="s">
        <v>714</v>
      </c>
      <c r="H961" s="19" t="s">
        <v>1698</v>
      </c>
      <c r="I961" s="3"/>
      <c r="J961" s="3"/>
      <c r="K961" s="3"/>
    </row>
    <row r="962" spans="2:11" ht="75" customHeight="1" x14ac:dyDescent="0.25">
      <c r="B962" s="17" t="s">
        <v>7</v>
      </c>
      <c r="C962" s="20" t="s">
        <v>108</v>
      </c>
      <c r="D962" s="17" t="s">
        <v>113</v>
      </c>
      <c r="E962" s="20" t="s">
        <v>114</v>
      </c>
      <c r="F962" s="17" t="s">
        <v>716</v>
      </c>
      <c r="G962" s="20" t="s">
        <v>717</v>
      </c>
      <c r="H962" s="19" t="s">
        <v>1699</v>
      </c>
      <c r="I962" s="3"/>
      <c r="J962" s="3"/>
      <c r="K962" s="3"/>
    </row>
    <row r="963" spans="2:11" ht="75" customHeight="1" x14ac:dyDescent="0.25">
      <c r="B963" s="17" t="s">
        <v>7</v>
      </c>
      <c r="C963" s="20" t="s">
        <v>108</v>
      </c>
      <c r="D963" s="17" t="s">
        <v>113</v>
      </c>
      <c r="E963" s="20" t="s">
        <v>114</v>
      </c>
      <c r="F963" s="17" t="s">
        <v>716</v>
      </c>
      <c r="G963" s="20" t="s">
        <v>717</v>
      </c>
      <c r="H963" s="19" t="s">
        <v>1700</v>
      </c>
      <c r="I963" s="3"/>
      <c r="J963" s="3"/>
      <c r="K963" s="3"/>
    </row>
    <row r="964" spans="2:11" ht="75" customHeight="1" x14ac:dyDescent="0.25">
      <c r="B964" s="17" t="s">
        <v>7</v>
      </c>
      <c r="C964" s="20" t="s">
        <v>108</v>
      </c>
      <c r="D964" s="17" t="s">
        <v>113</v>
      </c>
      <c r="E964" s="20" t="s">
        <v>114</v>
      </c>
      <c r="F964" s="17" t="s">
        <v>719</v>
      </c>
      <c r="G964" s="20" t="s">
        <v>720</v>
      </c>
      <c r="H964" s="19" t="s">
        <v>1701</v>
      </c>
      <c r="I964" s="3"/>
      <c r="J964" s="3"/>
      <c r="K964" s="3"/>
    </row>
    <row r="965" spans="2:11" ht="75" customHeight="1" x14ac:dyDescent="0.25">
      <c r="B965" s="17" t="s">
        <v>7</v>
      </c>
      <c r="C965" s="20" t="s">
        <v>108</v>
      </c>
      <c r="D965" s="17" t="s">
        <v>113</v>
      </c>
      <c r="E965" s="20" t="s">
        <v>114</v>
      </c>
      <c r="F965" s="17" t="s">
        <v>719</v>
      </c>
      <c r="G965" s="20" t="s">
        <v>720</v>
      </c>
      <c r="H965" s="42" t="s">
        <v>2072</v>
      </c>
      <c r="I965" s="3"/>
      <c r="J965" s="3"/>
      <c r="K965" s="3"/>
    </row>
    <row r="966" spans="2:11" ht="75" customHeight="1" x14ac:dyDescent="0.25">
      <c r="B966" s="17" t="s">
        <v>7</v>
      </c>
      <c r="C966" s="20" t="s">
        <v>108</v>
      </c>
      <c r="D966" s="17" t="s">
        <v>113</v>
      </c>
      <c r="E966" s="20" t="s">
        <v>114</v>
      </c>
      <c r="F966" s="17" t="s">
        <v>719</v>
      </c>
      <c r="G966" s="20" t="s">
        <v>720</v>
      </c>
      <c r="H966" s="19" t="s">
        <v>1702</v>
      </c>
      <c r="I966" s="3"/>
      <c r="J966" s="3"/>
      <c r="K966" s="3"/>
    </row>
    <row r="967" spans="2:11" ht="75" customHeight="1" x14ac:dyDescent="0.25">
      <c r="B967" s="17" t="s">
        <v>7</v>
      </c>
      <c r="C967" s="20" t="s">
        <v>108</v>
      </c>
      <c r="D967" s="17" t="s">
        <v>113</v>
      </c>
      <c r="E967" s="20" t="s">
        <v>114</v>
      </c>
      <c r="F967" s="17" t="s">
        <v>719</v>
      </c>
      <c r="G967" s="20" t="s">
        <v>720</v>
      </c>
      <c r="H967" s="19" t="s">
        <v>1703</v>
      </c>
      <c r="I967" s="3"/>
      <c r="J967" s="3"/>
      <c r="K967" s="3"/>
    </row>
    <row r="968" spans="2:11" ht="75" customHeight="1" x14ac:dyDescent="0.25">
      <c r="B968" s="17" t="s">
        <v>7</v>
      </c>
      <c r="C968" s="20" t="s">
        <v>108</v>
      </c>
      <c r="D968" s="17" t="s">
        <v>113</v>
      </c>
      <c r="E968" s="20" t="s">
        <v>114</v>
      </c>
      <c r="F968" s="17" t="s">
        <v>719</v>
      </c>
      <c r="G968" s="20" t="s">
        <v>720</v>
      </c>
      <c r="H968" s="19" t="s">
        <v>1704</v>
      </c>
      <c r="I968" s="3"/>
      <c r="J968" s="3"/>
      <c r="K968" s="3"/>
    </row>
    <row r="969" spans="2:11" ht="75" customHeight="1" x14ac:dyDescent="0.25">
      <c r="B969" s="17" t="s">
        <v>7</v>
      </c>
      <c r="C969" s="20" t="s">
        <v>108</v>
      </c>
      <c r="D969" s="17" t="s">
        <v>113</v>
      </c>
      <c r="E969" s="20" t="s">
        <v>114</v>
      </c>
      <c r="F969" s="17" t="s">
        <v>719</v>
      </c>
      <c r="G969" s="20" t="s">
        <v>720</v>
      </c>
      <c r="H969" s="19" t="s">
        <v>1705</v>
      </c>
      <c r="I969" s="3"/>
      <c r="J969" s="3"/>
      <c r="K969" s="3"/>
    </row>
    <row r="970" spans="2:11" ht="75" customHeight="1" x14ac:dyDescent="0.25">
      <c r="B970" s="17" t="s">
        <v>7</v>
      </c>
      <c r="C970" s="20" t="s">
        <v>108</v>
      </c>
      <c r="D970" s="17" t="s">
        <v>113</v>
      </c>
      <c r="E970" s="20" t="s">
        <v>114</v>
      </c>
      <c r="F970" s="17" t="s">
        <v>722</v>
      </c>
      <c r="G970" s="20" t="s">
        <v>723</v>
      </c>
      <c r="H970" s="19" t="s">
        <v>1706</v>
      </c>
      <c r="I970" s="3"/>
      <c r="J970" s="3"/>
      <c r="K970" s="3"/>
    </row>
    <row r="971" spans="2:11" ht="75" customHeight="1" x14ac:dyDescent="0.25">
      <c r="B971" s="17" t="s">
        <v>7</v>
      </c>
      <c r="C971" s="20" t="s">
        <v>108</v>
      </c>
      <c r="D971" s="17" t="s">
        <v>113</v>
      </c>
      <c r="E971" s="20" t="s">
        <v>114</v>
      </c>
      <c r="F971" s="17" t="s">
        <v>722</v>
      </c>
      <c r="G971" s="20" t="s">
        <v>723</v>
      </c>
      <c r="H971" s="19" t="s">
        <v>1707</v>
      </c>
      <c r="I971" s="3"/>
      <c r="J971" s="3"/>
      <c r="K971" s="3"/>
    </row>
    <row r="972" spans="2:11" ht="75" customHeight="1" x14ac:dyDescent="0.25">
      <c r="B972" s="17" t="s">
        <v>7</v>
      </c>
      <c r="C972" s="20" t="s">
        <v>108</v>
      </c>
      <c r="D972" s="17" t="s">
        <v>113</v>
      </c>
      <c r="E972" s="20" t="s">
        <v>114</v>
      </c>
      <c r="F972" s="17" t="s">
        <v>722</v>
      </c>
      <c r="G972" s="20" t="s">
        <v>723</v>
      </c>
      <c r="H972" s="19" t="s">
        <v>1708</v>
      </c>
      <c r="I972" s="3"/>
      <c r="J972" s="3"/>
      <c r="K972" s="3"/>
    </row>
    <row r="973" spans="2:11" ht="75" customHeight="1" x14ac:dyDescent="0.25">
      <c r="B973" s="17" t="s">
        <v>7</v>
      </c>
      <c r="C973" s="20" t="s">
        <v>108</v>
      </c>
      <c r="D973" s="17" t="s">
        <v>113</v>
      </c>
      <c r="E973" s="20" t="s">
        <v>114</v>
      </c>
      <c r="F973" s="17" t="s">
        <v>722</v>
      </c>
      <c r="G973" s="20" t="s">
        <v>723</v>
      </c>
      <c r="H973" s="19" t="s">
        <v>1709</v>
      </c>
      <c r="I973" s="3"/>
      <c r="J973" s="3"/>
      <c r="K973" s="3"/>
    </row>
    <row r="974" spans="2:11" ht="75" customHeight="1" x14ac:dyDescent="0.25">
      <c r="B974" s="17" t="s">
        <v>7</v>
      </c>
      <c r="C974" s="20" t="s">
        <v>108</v>
      </c>
      <c r="D974" s="17" t="s">
        <v>113</v>
      </c>
      <c r="E974" s="20" t="s">
        <v>114</v>
      </c>
      <c r="F974" s="17" t="s">
        <v>722</v>
      </c>
      <c r="G974" s="20" t="s">
        <v>723</v>
      </c>
      <c r="H974" s="19" t="s">
        <v>1710</v>
      </c>
      <c r="I974" s="3"/>
      <c r="J974" s="3"/>
      <c r="K974" s="3"/>
    </row>
    <row r="975" spans="2:11" ht="75" customHeight="1" x14ac:dyDescent="0.25">
      <c r="B975" s="17" t="s">
        <v>7</v>
      </c>
      <c r="C975" s="20" t="s">
        <v>108</v>
      </c>
      <c r="D975" s="17" t="s">
        <v>113</v>
      </c>
      <c r="E975" s="20" t="s">
        <v>114</v>
      </c>
      <c r="F975" s="17" t="s">
        <v>722</v>
      </c>
      <c r="G975" s="20" t="s">
        <v>723</v>
      </c>
      <c r="H975" s="19" t="s">
        <v>1711</v>
      </c>
      <c r="I975" s="3"/>
      <c r="J975" s="3"/>
      <c r="K975" s="3"/>
    </row>
    <row r="976" spans="2:11" ht="75" customHeight="1" x14ac:dyDescent="0.25">
      <c r="B976" s="17" t="s">
        <v>7</v>
      </c>
      <c r="C976" s="20" t="s">
        <v>108</v>
      </c>
      <c r="D976" s="17" t="s">
        <v>117</v>
      </c>
      <c r="E976" s="20" t="s">
        <v>118</v>
      </c>
      <c r="F976" s="17" t="s">
        <v>725</v>
      </c>
      <c r="G976" s="20" t="s">
        <v>726</v>
      </c>
      <c r="H976" s="19" t="s">
        <v>1712</v>
      </c>
      <c r="I976" s="3"/>
      <c r="J976" s="3"/>
      <c r="K976" s="3"/>
    </row>
    <row r="977" spans="2:11" ht="75" customHeight="1" x14ac:dyDescent="0.25">
      <c r="B977" s="17" t="s">
        <v>7</v>
      </c>
      <c r="C977" s="20" t="s">
        <v>108</v>
      </c>
      <c r="D977" s="17" t="s">
        <v>117</v>
      </c>
      <c r="E977" s="20" t="s">
        <v>118</v>
      </c>
      <c r="F977" s="17" t="s">
        <v>725</v>
      </c>
      <c r="G977" s="20" t="s">
        <v>726</v>
      </c>
      <c r="H977" s="19" t="s">
        <v>1713</v>
      </c>
      <c r="I977" s="3"/>
      <c r="J977" s="3"/>
      <c r="K977" s="3"/>
    </row>
    <row r="978" spans="2:11" ht="75" customHeight="1" x14ac:dyDescent="0.25">
      <c r="B978" s="17" t="s">
        <v>7</v>
      </c>
      <c r="C978" s="20" t="s">
        <v>108</v>
      </c>
      <c r="D978" s="17" t="s">
        <v>117</v>
      </c>
      <c r="E978" s="20" t="s">
        <v>118</v>
      </c>
      <c r="F978" s="17" t="s">
        <v>725</v>
      </c>
      <c r="G978" s="20" t="s">
        <v>726</v>
      </c>
      <c r="H978" s="19" t="s">
        <v>1714</v>
      </c>
      <c r="I978" s="3"/>
      <c r="J978" s="3"/>
      <c r="K978" s="3"/>
    </row>
    <row r="979" spans="2:11" ht="75" customHeight="1" x14ac:dyDescent="0.25">
      <c r="B979" s="17" t="s">
        <v>7</v>
      </c>
      <c r="C979" s="20" t="s">
        <v>108</v>
      </c>
      <c r="D979" s="17" t="s">
        <v>117</v>
      </c>
      <c r="E979" s="20" t="s">
        <v>118</v>
      </c>
      <c r="F979" s="17" t="s">
        <v>725</v>
      </c>
      <c r="G979" s="20" t="s">
        <v>726</v>
      </c>
      <c r="H979" s="19" t="s">
        <v>1715</v>
      </c>
      <c r="I979" s="3"/>
      <c r="J979" s="3"/>
      <c r="K979" s="3"/>
    </row>
    <row r="980" spans="2:11" ht="75" customHeight="1" x14ac:dyDescent="0.25">
      <c r="B980" s="17" t="s">
        <v>7</v>
      </c>
      <c r="C980" s="20" t="s">
        <v>108</v>
      </c>
      <c r="D980" s="17" t="s">
        <v>117</v>
      </c>
      <c r="E980" s="20" t="s">
        <v>118</v>
      </c>
      <c r="F980" s="17" t="s">
        <v>728</v>
      </c>
      <c r="G980" s="20" t="s">
        <v>729</v>
      </c>
      <c r="H980" s="19" t="s">
        <v>1716</v>
      </c>
      <c r="I980" s="3"/>
      <c r="J980" s="3"/>
      <c r="K980" s="3"/>
    </row>
    <row r="981" spans="2:11" ht="75" customHeight="1" x14ac:dyDescent="0.25">
      <c r="B981" s="17" t="s">
        <v>7</v>
      </c>
      <c r="C981" s="20" t="s">
        <v>108</v>
      </c>
      <c r="D981" s="17" t="s">
        <v>117</v>
      </c>
      <c r="E981" s="20" t="s">
        <v>118</v>
      </c>
      <c r="F981" s="17" t="s">
        <v>728</v>
      </c>
      <c r="G981" s="20" t="s">
        <v>729</v>
      </c>
      <c r="H981" s="19" t="s">
        <v>1717</v>
      </c>
      <c r="I981" s="3"/>
      <c r="J981" s="3"/>
      <c r="K981" s="3"/>
    </row>
    <row r="982" spans="2:11" ht="75" customHeight="1" x14ac:dyDescent="0.25">
      <c r="B982" s="17" t="s">
        <v>7</v>
      </c>
      <c r="C982" s="20" t="s">
        <v>108</v>
      </c>
      <c r="D982" s="17" t="s">
        <v>117</v>
      </c>
      <c r="E982" s="20" t="s">
        <v>118</v>
      </c>
      <c r="F982" s="17" t="s">
        <v>728</v>
      </c>
      <c r="G982" s="20" t="s">
        <v>729</v>
      </c>
      <c r="H982" s="19" t="s">
        <v>1718</v>
      </c>
      <c r="I982" s="3"/>
      <c r="J982" s="3"/>
      <c r="K982" s="3"/>
    </row>
    <row r="983" spans="2:11" ht="75" customHeight="1" x14ac:dyDescent="0.25">
      <c r="B983" s="17" t="s">
        <v>7</v>
      </c>
      <c r="C983" s="20" t="s">
        <v>108</v>
      </c>
      <c r="D983" s="17" t="s">
        <v>117</v>
      </c>
      <c r="E983" s="20" t="s">
        <v>118</v>
      </c>
      <c r="F983" s="17" t="s">
        <v>728</v>
      </c>
      <c r="G983" s="20" t="s">
        <v>729</v>
      </c>
      <c r="H983" s="19" t="s">
        <v>1719</v>
      </c>
      <c r="I983" s="3"/>
      <c r="J983" s="3"/>
      <c r="K983" s="3"/>
    </row>
    <row r="984" spans="2:11" ht="75" customHeight="1" x14ac:dyDescent="0.25">
      <c r="B984" s="17" t="s">
        <v>7</v>
      </c>
      <c r="C984" s="20" t="s">
        <v>108</v>
      </c>
      <c r="D984" s="17" t="s">
        <v>117</v>
      </c>
      <c r="E984" s="20" t="s">
        <v>118</v>
      </c>
      <c r="F984" s="17" t="s">
        <v>728</v>
      </c>
      <c r="G984" s="20" t="s">
        <v>729</v>
      </c>
      <c r="H984" s="19" t="s">
        <v>1720</v>
      </c>
      <c r="I984" s="3"/>
      <c r="J984" s="3"/>
      <c r="K984" s="3"/>
    </row>
    <row r="985" spans="2:11" ht="75" customHeight="1" x14ac:dyDescent="0.25">
      <c r="B985" s="17" t="s">
        <v>7</v>
      </c>
      <c r="C985" s="20" t="s">
        <v>108</v>
      </c>
      <c r="D985" s="17" t="s">
        <v>117</v>
      </c>
      <c r="E985" s="20" t="s">
        <v>118</v>
      </c>
      <c r="F985" s="17" t="s">
        <v>728</v>
      </c>
      <c r="G985" s="20" t="s">
        <v>729</v>
      </c>
      <c r="H985" s="19" t="s">
        <v>1721</v>
      </c>
      <c r="I985" s="3"/>
      <c r="J985" s="3"/>
      <c r="K985" s="3"/>
    </row>
    <row r="986" spans="2:11" ht="75" customHeight="1" x14ac:dyDescent="0.25">
      <c r="B986" s="17" t="s">
        <v>7</v>
      </c>
      <c r="C986" s="20" t="s">
        <v>108</v>
      </c>
      <c r="D986" s="17" t="s">
        <v>117</v>
      </c>
      <c r="E986" s="20" t="s">
        <v>118</v>
      </c>
      <c r="F986" s="17" t="s">
        <v>728</v>
      </c>
      <c r="G986" s="20" t="s">
        <v>729</v>
      </c>
      <c r="H986" s="19" t="s">
        <v>1722</v>
      </c>
      <c r="I986" s="3"/>
      <c r="J986" s="3"/>
      <c r="K986" s="3"/>
    </row>
    <row r="987" spans="2:11" ht="75" customHeight="1" x14ac:dyDescent="0.25">
      <c r="B987" s="17" t="s">
        <v>7</v>
      </c>
      <c r="C987" s="20" t="s">
        <v>108</v>
      </c>
      <c r="D987" s="17" t="s">
        <v>117</v>
      </c>
      <c r="E987" s="20" t="s">
        <v>118</v>
      </c>
      <c r="F987" s="17" t="s">
        <v>728</v>
      </c>
      <c r="G987" s="20" t="s">
        <v>729</v>
      </c>
      <c r="H987" s="19" t="s">
        <v>1723</v>
      </c>
      <c r="I987" s="3"/>
      <c r="J987" s="3"/>
      <c r="K987" s="3"/>
    </row>
    <row r="988" spans="2:11" ht="75" customHeight="1" x14ac:dyDescent="0.25">
      <c r="B988" s="17" t="s">
        <v>7</v>
      </c>
      <c r="C988" s="20" t="s">
        <v>108</v>
      </c>
      <c r="D988" s="17" t="s">
        <v>117</v>
      </c>
      <c r="E988" s="20" t="s">
        <v>118</v>
      </c>
      <c r="F988" s="17" t="s">
        <v>731</v>
      </c>
      <c r="G988" s="20" t="s">
        <v>732</v>
      </c>
      <c r="H988" s="19" t="s">
        <v>1724</v>
      </c>
      <c r="I988" s="3"/>
      <c r="J988" s="3"/>
      <c r="K988" s="3"/>
    </row>
    <row r="989" spans="2:11" ht="75" customHeight="1" x14ac:dyDescent="0.25">
      <c r="B989" s="17" t="s">
        <v>7</v>
      </c>
      <c r="C989" s="20" t="s">
        <v>108</v>
      </c>
      <c r="D989" s="17" t="s">
        <v>117</v>
      </c>
      <c r="E989" s="20" t="s">
        <v>118</v>
      </c>
      <c r="F989" s="17" t="s">
        <v>731</v>
      </c>
      <c r="G989" s="20" t="s">
        <v>732</v>
      </c>
      <c r="H989" s="19" t="s">
        <v>1725</v>
      </c>
      <c r="I989" s="3"/>
      <c r="J989" s="3"/>
      <c r="K989" s="3"/>
    </row>
    <row r="990" spans="2:11" ht="75" customHeight="1" x14ac:dyDescent="0.25">
      <c r="B990" s="17" t="s">
        <v>7</v>
      </c>
      <c r="C990" s="20" t="s">
        <v>108</v>
      </c>
      <c r="D990" s="17" t="s">
        <v>117</v>
      </c>
      <c r="E990" s="20" t="s">
        <v>118</v>
      </c>
      <c r="F990" s="17" t="s">
        <v>731</v>
      </c>
      <c r="G990" s="20" t="s">
        <v>732</v>
      </c>
      <c r="H990" s="19" t="s">
        <v>1726</v>
      </c>
      <c r="I990" s="3"/>
      <c r="J990" s="3"/>
      <c r="K990" s="3"/>
    </row>
    <row r="991" spans="2:11" ht="75" customHeight="1" x14ac:dyDescent="0.25">
      <c r="B991" s="17" t="s">
        <v>7</v>
      </c>
      <c r="C991" s="20" t="s">
        <v>108</v>
      </c>
      <c r="D991" s="17" t="s">
        <v>117</v>
      </c>
      <c r="E991" s="20" t="s">
        <v>118</v>
      </c>
      <c r="F991" s="17" t="s">
        <v>731</v>
      </c>
      <c r="G991" s="20" t="s">
        <v>732</v>
      </c>
      <c r="H991" s="19" t="s">
        <v>1727</v>
      </c>
      <c r="I991" s="3"/>
      <c r="J991" s="3"/>
      <c r="K991" s="3"/>
    </row>
    <row r="992" spans="2:11" ht="75" customHeight="1" x14ac:dyDescent="0.25">
      <c r="B992" s="17" t="s">
        <v>7</v>
      </c>
      <c r="C992" s="20" t="s">
        <v>108</v>
      </c>
      <c r="D992" s="17" t="s">
        <v>117</v>
      </c>
      <c r="E992" s="20" t="s">
        <v>118</v>
      </c>
      <c r="F992" s="17" t="s">
        <v>731</v>
      </c>
      <c r="G992" s="20" t="s">
        <v>732</v>
      </c>
      <c r="H992" s="19" t="s">
        <v>1728</v>
      </c>
      <c r="I992" s="3"/>
      <c r="J992" s="3"/>
      <c r="K992" s="3"/>
    </row>
    <row r="993" spans="2:11" ht="75" customHeight="1" x14ac:dyDescent="0.25">
      <c r="B993" s="17" t="s">
        <v>7</v>
      </c>
      <c r="C993" s="20" t="s">
        <v>108</v>
      </c>
      <c r="D993" s="17" t="s">
        <v>117</v>
      </c>
      <c r="E993" s="20" t="s">
        <v>118</v>
      </c>
      <c r="F993" s="17" t="s">
        <v>731</v>
      </c>
      <c r="G993" s="20" t="s">
        <v>732</v>
      </c>
      <c r="H993" s="19" t="s">
        <v>1729</v>
      </c>
      <c r="I993" s="3"/>
      <c r="J993" s="3"/>
      <c r="K993" s="3"/>
    </row>
    <row r="994" spans="2:11" ht="75" customHeight="1" x14ac:dyDescent="0.25">
      <c r="B994" s="17" t="s">
        <v>7</v>
      </c>
      <c r="C994" s="20" t="s">
        <v>108</v>
      </c>
      <c r="D994" s="17" t="s">
        <v>117</v>
      </c>
      <c r="E994" s="20" t="s">
        <v>118</v>
      </c>
      <c r="F994" s="17" t="s">
        <v>731</v>
      </c>
      <c r="G994" s="20" t="s">
        <v>732</v>
      </c>
      <c r="H994" s="19" t="s">
        <v>1730</v>
      </c>
      <c r="I994" s="3"/>
      <c r="J994" s="3"/>
      <c r="K994" s="3"/>
    </row>
    <row r="995" spans="2:11" ht="75" customHeight="1" x14ac:dyDescent="0.25">
      <c r="B995" s="17" t="s">
        <v>7</v>
      </c>
      <c r="C995" s="20" t="s">
        <v>108</v>
      </c>
      <c r="D995" s="17" t="s">
        <v>117</v>
      </c>
      <c r="E995" s="20" t="s">
        <v>118</v>
      </c>
      <c r="F995" s="17" t="s">
        <v>731</v>
      </c>
      <c r="G995" s="20" t="s">
        <v>732</v>
      </c>
      <c r="H995" s="19" t="s">
        <v>1731</v>
      </c>
      <c r="I995" s="3"/>
      <c r="J995" s="3"/>
      <c r="K995" s="3"/>
    </row>
    <row r="996" spans="2:11" ht="75" customHeight="1" x14ac:dyDescent="0.25">
      <c r="B996" s="17" t="s">
        <v>7</v>
      </c>
      <c r="C996" s="20" t="s">
        <v>108</v>
      </c>
      <c r="D996" s="17" t="s">
        <v>117</v>
      </c>
      <c r="E996" s="20" t="s">
        <v>118</v>
      </c>
      <c r="F996" s="17" t="s">
        <v>734</v>
      </c>
      <c r="G996" s="20" t="s">
        <v>735</v>
      </c>
      <c r="H996" s="19" t="s">
        <v>1732</v>
      </c>
      <c r="I996" s="3"/>
      <c r="J996" s="3"/>
      <c r="K996" s="3"/>
    </row>
    <row r="997" spans="2:11" ht="75" customHeight="1" x14ac:dyDescent="0.25">
      <c r="B997" s="17" t="s">
        <v>7</v>
      </c>
      <c r="C997" s="20" t="s">
        <v>108</v>
      </c>
      <c r="D997" s="17" t="s">
        <v>117</v>
      </c>
      <c r="E997" s="20" t="s">
        <v>118</v>
      </c>
      <c r="F997" s="17" t="s">
        <v>734</v>
      </c>
      <c r="G997" s="20" t="s">
        <v>735</v>
      </c>
      <c r="H997" s="19" t="s">
        <v>1733</v>
      </c>
      <c r="I997" s="3"/>
      <c r="J997" s="3"/>
      <c r="K997" s="3"/>
    </row>
    <row r="998" spans="2:11" ht="75" customHeight="1" x14ac:dyDescent="0.25">
      <c r="B998" s="17" t="s">
        <v>7</v>
      </c>
      <c r="C998" s="20" t="s">
        <v>108</v>
      </c>
      <c r="D998" s="17" t="s">
        <v>117</v>
      </c>
      <c r="E998" s="20" t="s">
        <v>118</v>
      </c>
      <c r="F998" s="17" t="s">
        <v>734</v>
      </c>
      <c r="G998" s="20" t="s">
        <v>735</v>
      </c>
      <c r="H998" s="19" t="s">
        <v>1734</v>
      </c>
      <c r="I998" s="3"/>
      <c r="J998" s="3"/>
      <c r="K998" s="3"/>
    </row>
    <row r="999" spans="2:11" ht="75" customHeight="1" x14ac:dyDescent="0.25">
      <c r="B999" s="17" t="s">
        <v>7</v>
      </c>
      <c r="C999" s="20" t="s">
        <v>108</v>
      </c>
      <c r="D999" s="17" t="s">
        <v>117</v>
      </c>
      <c r="E999" s="20" t="s">
        <v>118</v>
      </c>
      <c r="F999" s="17" t="s">
        <v>734</v>
      </c>
      <c r="G999" s="20" t="s">
        <v>735</v>
      </c>
      <c r="H999" s="19" t="s">
        <v>1735</v>
      </c>
      <c r="I999" s="3"/>
      <c r="J999" s="3"/>
      <c r="K999" s="3"/>
    </row>
    <row r="1000" spans="2:11" ht="75" customHeight="1" x14ac:dyDescent="0.25">
      <c r="B1000" s="17" t="s">
        <v>7</v>
      </c>
      <c r="C1000" s="20" t="s">
        <v>108</v>
      </c>
      <c r="D1000" s="17" t="s">
        <v>117</v>
      </c>
      <c r="E1000" s="20" t="s">
        <v>118</v>
      </c>
      <c r="F1000" s="17" t="s">
        <v>734</v>
      </c>
      <c r="G1000" s="20" t="s">
        <v>735</v>
      </c>
      <c r="H1000" s="19" t="s">
        <v>1736</v>
      </c>
      <c r="I1000" s="3"/>
      <c r="J1000" s="3"/>
      <c r="K1000" s="3"/>
    </row>
    <row r="1001" spans="2:11" ht="75" customHeight="1" x14ac:dyDescent="0.25">
      <c r="B1001" s="17" t="s">
        <v>7</v>
      </c>
      <c r="C1001" s="20" t="s">
        <v>108</v>
      </c>
      <c r="D1001" s="17" t="s">
        <v>117</v>
      </c>
      <c r="E1001" s="20" t="s">
        <v>118</v>
      </c>
      <c r="F1001" s="17" t="s">
        <v>734</v>
      </c>
      <c r="G1001" s="20" t="s">
        <v>735</v>
      </c>
      <c r="H1001" s="19" t="s">
        <v>1737</v>
      </c>
      <c r="I1001" s="3"/>
      <c r="J1001" s="3"/>
      <c r="K1001" s="3"/>
    </row>
    <row r="1002" spans="2:11" ht="75" customHeight="1" x14ac:dyDescent="0.25">
      <c r="B1002" s="17" t="s">
        <v>7</v>
      </c>
      <c r="C1002" s="20" t="s">
        <v>108</v>
      </c>
      <c r="D1002" s="17" t="s">
        <v>117</v>
      </c>
      <c r="E1002" s="20" t="s">
        <v>118</v>
      </c>
      <c r="F1002" s="17" t="s">
        <v>737</v>
      </c>
      <c r="G1002" s="20" t="s">
        <v>738</v>
      </c>
      <c r="H1002" s="19" t="s">
        <v>1738</v>
      </c>
      <c r="I1002" s="3"/>
      <c r="J1002" s="3"/>
      <c r="K1002" s="3"/>
    </row>
    <row r="1003" spans="2:11" ht="75" customHeight="1" x14ac:dyDescent="0.25">
      <c r="B1003" s="17" t="s">
        <v>7</v>
      </c>
      <c r="C1003" s="20" t="s">
        <v>108</v>
      </c>
      <c r="D1003" s="17" t="s">
        <v>117</v>
      </c>
      <c r="E1003" s="20" t="s">
        <v>118</v>
      </c>
      <c r="F1003" s="17" t="s">
        <v>737</v>
      </c>
      <c r="G1003" s="20" t="s">
        <v>738</v>
      </c>
      <c r="H1003" s="19" t="s">
        <v>1739</v>
      </c>
      <c r="I1003" s="3"/>
      <c r="J1003" s="3"/>
      <c r="K1003" s="3"/>
    </row>
    <row r="1004" spans="2:11" ht="75" customHeight="1" x14ac:dyDescent="0.25">
      <c r="B1004" s="17" t="s">
        <v>7</v>
      </c>
      <c r="C1004" s="20" t="s">
        <v>108</v>
      </c>
      <c r="D1004" s="17" t="s">
        <v>117</v>
      </c>
      <c r="E1004" s="20" t="s">
        <v>118</v>
      </c>
      <c r="F1004" s="17" t="s">
        <v>737</v>
      </c>
      <c r="G1004" s="20" t="s">
        <v>738</v>
      </c>
      <c r="H1004" s="19" t="s">
        <v>1740</v>
      </c>
      <c r="I1004" s="3"/>
      <c r="J1004" s="3"/>
      <c r="K1004" s="3"/>
    </row>
    <row r="1005" spans="2:11" ht="75" customHeight="1" x14ac:dyDescent="0.25">
      <c r="B1005" s="17" t="s">
        <v>7</v>
      </c>
      <c r="C1005" s="20" t="s">
        <v>108</v>
      </c>
      <c r="D1005" s="17" t="s">
        <v>117</v>
      </c>
      <c r="E1005" s="20" t="s">
        <v>118</v>
      </c>
      <c r="F1005" s="17" t="s">
        <v>737</v>
      </c>
      <c r="G1005" s="20" t="s">
        <v>738</v>
      </c>
      <c r="H1005" s="19" t="s">
        <v>1741</v>
      </c>
      <c r="I1005" s="3"/>
      <c r="J1005" s="3"/>
      <c r="K1005" s="3"/>
    </row>
    <row r="1006" spans="2:11" ht="75" customHeight="1" x14ac:dyDescent="0.25">
      <c r="B1006" s="17" t="s">
        <v>7</v>
      </c>
      <c r="C1006" s="20" t="s">
        <v>108</v>
      </c>
      <c r="D1006" s="17" t="s">
        <v>117</v>
      </c>
      <c r="E1006" s="20" t="s">
        <v>118</v>
      </c>
      <c r="F1006" s="17" t="s">
        <v>740</v>
      </c>
      <c r="G1006" s="20" t="s">
        <v>741</v>
      </c>
      <c r="H1006" s="19" t="s">
        <v>1742</v>
      </c>
      <c r="I1006" s="3"/>
      <c r="J1006" s="3"/>
      <c r="K1006" s="3"/>
    </row>
    <row r="1007" spans="2:11" ht="75" customHeight="1" x14ac:dyDescent="0.25">
      <c r="B1007" s="17" t="s">
        <v>7</v>
      </c>
      <c r="C1007" s="20" t="s">
        <v>108</v>
      </c>
      <c r="D1007" s="17" t="s">
        <v>117</v>
      </c>
      <c r="E1007" s="20" t="s">
        <v>118</v>
      </c>
      <c r="F1007" s="17" t="s">
        <v>740</v>
      </c>
      <c r="G1007" s="20" t="s">
        <v>741</v>
      </c>
      <c r="H1007" s="19" t="s">
        <v>1743</v>
      </c>
      <c r="I1007" s="3"/>
      <c r="J1007" s="3"/>
      <c r="K1007" s="3"/>
    </row>
    <row r="1008" spans="2:11" ht="75" customHeight="1" x14ac:dyDescent="0.25">
      <c r="B1008" s="17" t="s">
        <v>7</v>
      </c>
      <c r="C1008" s="20" t="s">
        <v>108</v>
      </c>
      <c r="D1008" s="17" t="s">
        <v>117</v>
      </c>
      <c r="E1008" s="20" t="s">
        <v>118</v>
      </c>
      <c r="F1008" s="17" t="s">
        <v>740</v>
      </c>
      <c r="G1008" s="20" t="s">
        <v>741</v>
      </c>
      <c r="H1008" s="19" t="s">
        <v>1744</v>
      </c>
      <c r="I1008" s="3"/>
      <c r="J1008" s="3"/>
      <c r="K1008" s="3"/>
    </row>
    <row r="1009" spans="2:11" ht="75" customHeight="1" x14ac:dyDescent="0.25">
      <c r="B1009" s="17" t="s">
        <v>7</v>
      </c>
      <c r="C1009" s="20" t="s">
        <v>108</v>
      </c>
      <c r="D1009" s="17" t="s">
        <v>117</v>
      </c>
      <c r="E1009" s="20" t="s">
        <v>118</v>
      </c>
      <c r="F1009" s="17" t="s">
        <v>740</v>
      </c>
      <c r="G1009" s="20" t="s">
        <v>741</v>
      </c>
      <c r="H1009" s="19" t="s">
        <v>1745</v>
      </c>
      <c r="I1009" s="3"/>
      <c r="J1009" s="3"/>
      <c r="K1009" s="3"/>
    </row>
    <row r="1010" spans="2:11" ht="75" customHeight="1" x14ac:dyDescent="0.25">
      <c r="B1010" s="17" t="s">
        <v>7</v>
      </c>
      <c r="C1010" s="20" t="s">
        <v>108</v>
      </c>
      <c r="D1010" s="17" t="s">
        <v>117</v>
      </c>
      <c r="E1010" s="20" t="s">
        <v>118</v>
      </c>
      <c r="F1010" s="17" t="s">
        <v>743</v>
      </c>
      <c r="G1010" s="20" t="s">
        <v>744</v>
      </c>
      <c r="H1010" s="20" t="s">
        <v>2035</v>
      </c>
      <c r="I1010" s="3"/>
      <c r="J1010" s="3"/>
      <c r="K1010" s="3"/>
    </row>
    <row r="1011" spans="2:11" ht="75" customHeight="1" x14ac:dyDescent="0.25">
      <c r="B1011" s="17" t="s">
        <v>7</v>
      </c>
      <c r="C1011" s="20" t="s">
        <v>108</v>
      </c>
      <c r="D1011" s="17" t="s">
        <v>117</v>
      </c>
      <c r="E1011" s="20" t="s">
        <v>118</v>
      </c>
      <c r="F1011" s="17" t="s">
        <v>743</v>
      </c>
      <c r="G1011" s="20" t="s">
        <v>744</v>
      </c>
      <c r="H1011" s="19" t="s">
        <v>1746</v>
      </c>
      <c r="I1011" s="3"/>
      <c r="J1011" s="3"/>
      <c r="K1011" s="3"/>
    </row>
    <row r="1012" spans="2:11" ht="75" customHeight="1" x14ac:dyDescent="0.25">
      <c r="B1012" s="17" t="s">
        <v>7</v>
      </c>
      <c r="C1012" s="20" t="s">
        <v>108</v>
      </c>
      <c r="D1012" s="17" t="s">
        <v>117</v>
      </c>
      <c r="E1012" s="20" t="s">
        <v>118</v>
      </c>
      <c r="F1012" s="17" t="s">
        <v>743</v>
      </c>
      <c r="G1012" s="20" t="s">
        <v>744</v>
      </c>
      <c r="H1012" s="19" t="s">
        <v>1747</v>
      </c>
      <c r="I1012" s="3"/>
      <c r="J1012" s="3"/>
      <c r="K1012" s="3"/>
    </row>
    <row r="1013" spans="2:11" ht="75" customHeight="1" x14ac:dyDescent="0.25">
      <c r="B1013" s="17" t="s">
        <v>7</v>
      </c>
      <c r="C1013" s="20" t="s">
        <v>108</v>
      </c>
      <c r="D1013" s="17" t="s">
        <v>117</v>
      </c>
      <c r="E1013" s="20" t="s">
        <v>118</v>
      </c>
      <c r="F1013" s="17" t="s">
        <v>743</v>
      </c>
      <c r="G1013" s="20" t="s">
        <v>744</v>
      </c>
      <c r="H1013" s="19" t="s">
        <v>1748</v>
      </c>
      <c r="I1013" s="3"/>
      <c r="J1013" s="3"/>
      <c r="K1013" s="3"/>
    </row>
    <row r="1014" spans="2:11" ht="75" customHeight="1" x14ac:dyDescent="0.25">
      <c r="B1014" s="17" t="s">
        <v>7</v>
      </c>
      <c r="C1014" s="20" t="s">
        <v>108</v>
      </c>
      <c r="D1014" s="17" t="s">
        <v>117</v>
      </c>
      <c r="E1014" s="20" t="s">
        <v>118</v>
      </c>
      <c r="F1014" s="17" t="s">
        <v>746</v>
      </c>
      <c r="G1014" s="20" t="s">
        <v>747</v>
      </c>
      <c r="H1014" s="19" t="s">
        <v>1749</v>
      </c>
      <c r="I1014" s="3"/>
      <c r="J1014" s="3"/>
      <c r="K1014" s="3"/>
    </row>
    <row r="1015" spans="2:11" ht="75" customHeight="1" x14ac:dyDescent="0.25">
      <c r="B1015" s="17" t="s">
        <v>7</v>
      </c>
      <c r="C1015" s="20" t="s">
        <v>108</v>
      </c>
      <c r="D1015" s="17" t="s">
        <v>117</v>
      </c>
      <c r="E1015" s="20" t="s">
        <v>118</v>
      </c>
      <c r="F1015" s="17" t="s">
        <v>746</v>
      </c>
      <c r="G1015" s="20" t="s">
        <v>747</v>
      </c>
      <c r="H1015" s="19" t="s">
        <v>1750</v>
      </c>
      <c r="I1015" s="3"/>
      <c r="J1015" s="3"/>
      <c r="K1015" s="3"/>
    </row>
    <row r="1016" spans="2:11" ht="75" customHeight="1" x14ac:dyDescent="0.25">
      <c r="B1016" s="17" t="s">
        <v>7</v>
      </c>
      <c r="C1016" s="20" t="s">
        <v>108</v>
      </c>
      <c r="D1016" s="17" t="s">
        <v>117</v>
      </c>
      <c r="E1016" s="20" t="s">
        <v>118</v>
      </c>
      <c r="F1016" s="17" t="s">
        <v>746</v>
      </c>
      <c r="G1016" s="20" t="s">
        <v>747</v>
      </c>
      <c r="H1016" s="19" t="s">
        <v>1751</v>
      </c>
      <c r="I1016" s="3"/>
      <c r="J1016" s="3"/>
      <c r="K1016" s="3"/>
    </row>
    <row r="1017" spans="2:11" ht="75" customHeight="1" x14ac:dyDescent="0.25">
      <c r="B1017" s="17" t="s">
        <v>7</v>
      </c>
      <c r="C1017" s="20" t="s">
        <v>108</v>
      </c>
      <c r="D1017" s="17" t="s">
        <v>121</v>
      </c>
      <c r="E1017" s="20" t="s">
        <v>122</v>
      </c>
      <c r="F1017" s="17" t="s">
        <v>749</v>
      </c>
      <c r="G1017" s="20" t="s">
        <v>750</v>
      </c>
      <c r="H1017" s="19" t="s">
        <v>1752</v>
      </c>
      <c r="I1017" s="3"/>
      <c r="J1017" s="3"/>
      <c r="K1017" s="3"/>
    </row>
    <row r="1018" spans="2:11" ht="75" customHeight="1" x14ac:dyDescent="0.25">
      <c r="B1018" s="17" t="s">
        <v>7</v>
      </c>
      <c r="C1018" s="20" t="s">
        <v>108</v>
      </c>
      <c r="D1018" s="17" t="s">
        <v>121</v>
      </c>
      <c r="E1018" s="20" t="s">
        <v>122</v>
      </c>
      <c r="F1018" s="17" t="s">
        <v>749</v>
      </c>
      <c r="G1018" s="20" t="s">
        <v>750</v>
      </c>
      <c r="H1018" s="19" t="s">
        <v>1753</v>
      </c>
      <c r="I1018" s="3"/>
      <c r="J1018" s="3"/>
      <c r="K1018" s="3"/>
    </row>
    <row r="1019" spans="2:11" ht="75" customHeight="1" x14ac:dyDescent="0.25">
      <c r="B1019" s="17" t="s">
        <v>7</v>
      </c>
      <c r="C1019" s="20" t="s">
        <v>108</v>
      </c>
      <c r="D1019" s="17" t="s">
        <v>121</v>
      </c>
      <c r="E1019" s="20" t="s">
        <v>122</v>
      </c>
      <c r="F1019" s="17" t="s">
        <v>749</v>
      </c>
      <c r="G1019" s="20" t="s">
        <v>750</v>
      </c>
      <c r="H1019" s="19" t="s">
        <v>1754</v>
      </c>
      <c r="I1019" s="3"/>
      <c r="J1019" s="3"/>
      <c r="K1019" s="3"/>
    </row>
    <row r="1020" spans="2:11" ht="75" customHeight="1" x14ac:dyDescent="0.25">
      <c r="B1020" s="17" t="s">
        <v>7</v>
      </c>
      <c r="C1020" s="20" t="s">
        <v>108</v>
      </c>
      <c r="D1020" s="17" t="s">
        <v>121</v>
      </c>
      <c r="E1020" s="20" t="s">
        <v>122</v>
      </c>
      <c r="F1020" s="17" t="s">
        <v>749</v>
      </c>
      <c r="G1020" s="20" t="s">
        <v>750</v>
      </c>
      <c r="H1020" s="19" t="s">
        <v>1755</v>
      </c>
      <c r="I1020" s="3"/>
      <c r="J1020" s="3"/>
      <c r="K1020" s="3"/>
    </row>
    <row r="1021" spans="2:11" ht="75" customHeight="1" x14ac:dyDescent="0.25">
      <c r="B1021" s="17" t="s">
        <v>7</v>
      </c>
      <c r="C1021" s="20" t="s">
        <v>108</v>
      </c>
      <c r="D1021" s="17" t="s">
        <v>121</v>
      </c>
      <c r="E1021" s="20" t="s">
        <v>122</v>
      </c>
      <c r="F1021" s="17" t="s">
        <v>749</v>
      </c>
      <c r="G1021" s="20" t="s">
        <v>750</v>
      </c>
      <c r="H1021" s="19" t="s">
        <v>1756</v>
      </c>
      <c r="I1021" s="3"/>
      <c r="J1021" s="3"/>
      <c r="K1021" s="3"/>
    </row>
    <row r="1022" spans="2:11" ht="75" customHeight="1" x14ac:dyDescent="0.25">
      <c r="B1022" s="17" t="s">
        <v>7</v>
      </c>
      <c r="C1022" s="20" t="s">
        <v>108</v>
      </c>
      <c r="D1022" s="17" t="s">
        <v>121</v>
      </c>
      <c r="E1022" s="20" t="s">
        <v>122</v>
      </c>
      <c r="F1022" s="17" t="s">
        <v>751</v>
      </c>
      <c r="G1022" s="20" t="s">
        <v>752</v>
      </c>
      <c r="H1022" s="19" t="s">
        <v>1757</v>
      </c>
      <c r="I1022" s="3"/>
      <c r="J1022" s="3"/>
      <c r="K1022" s="3"/>
    </row>
    <row r="1023" spans="2:11" ht="75" customHeight="1" x14ac:dyDescent="0.25">
      <c r="B1023" s="17" t="s">
        <v>7</v>
      </c>
      <c r="C1023" s="20" t="s">
        <v>108</v>
      </c>
      <c r="D1023" s="17" t="s">
        <v>121</v>
      </c>
      <c r="E1023" s="20" t="s">
        <v>122</v>
      </c>
      <c r="F1023" s="17" t="s">
        <v>751</v>
      </c>
      <c r="G1023" s="20" t="s">
        <v>752</v>
      </c>
      <c r="H1023" s="19" t="s">
        <v>1758</v>
      </c>
      <c r="I1023" s="3"/>
      <c r="J1023" s="3"/>
      <c r="K1023" s="3"/>
    </row>
    <row r="1024" spans="2:11" ht="75" customHeight="1" x14ac:dyDescent="0.25">
      <c r="B1024" s="17" t="s">
        <v>7</v>
      </c>
      <c r="C1024" s="20" t="s">
        <v>108</v>
      </c>
      <c r="D1024" s="17" t="s">
        <v>121</v>
      </c>
      <c r="E1024" s="20" t="s">
        <v>122</v>
      </c>
      <c r="F1024" s="17" t="s">
        <v>751</v>
      </c>
      <c r="G1024" s="20" t="s">
        <v>752</v>
      </c>
      <c r="H1024" s="19" t="s">
        <v>1759</v>
      </c>
      <c r="I1024" s="3"/>
      <c r="J1024" s="3"/>
      <c r="K1024" s="3"/>
    </row>
    <row r="1025" spans="2:11" ht="75" customHeight="1" x14ac:dyDescent="0.25">
      <c r="B1025" s="17" t="s">
        <v>7</v>
      </c>
      <c r="C1025" s="20" t="s">
        <v>108</v>
      </c>
      <c r="D1025" s="17" t="s">
        <v>121</v>
      </c>
      <c r="E1025" s="20" t="s">
        <v>122</v>
      </c>
      <c r="F1025" s="17" t="s">
        <v>751</v>
      </c>
      <c r="G1025" s="20" t="s">
        <v>752</v>
      </c>
      <c r="H1025" s="19" t="s">
        <v>1760</v>
      </c>
      <c r="I1025" s="3"/>
      <c r="J1025" s="3"/>
      <c r="K1025" s="3"/>
    </row>
    <row r="1026" spans="2:11" ht="75" customHeight="1" x14ac:dyDescent="0.25">
      <c r="B1026" s="17" t="s">
        <v>7</v>
      </c>
      <c r="C1026" s="20" t="s">
        <v>108</v>
      </c>
      <c r="D1026" s="17" t="s">
        <v>121</v>
      </c>
      <c r="E1026" s="20" t="s">
        <v>122</v>
      </c>
      <c r="F1026" s="17" t="s">
        <v>751</v>
      </c>
      <c r="G1026" s="20" t="s">
        <v>752</v>
      </c>
      <c r="H1026" s="19" t="s">
        <v>1761</v>
      </c>
      <c r="I1026" s="3"/>
      <c r="J1026" s="3"/>
      <c r="K1026" s="3"/>
    </row>
    <row r="1027" spans="2:11" ht="75" customHeight="1" x14ac:dyDescent="0.25">
      <c r="B1027" s="17" t="s">
        <v>7</v>
      </c>
      <c r="C1027" s="20" t="s">
        <v>108</v>
      </c>
      <c r="D1027" s="17" t="s">
        <v>121</v>
      </c>
      <c r="E1027" s="20" t="s">
        <v>122</v>
      </c>
      <c r="F1027" s="17" t="s">
        <v>751</v>
      </c>
      <c r="G1027" s="20" t="s">
        <v>752</v>
      </c>
      <c r="H1027" s="19" t="s">
        <v>1762</v>
      </c>
      <c r="I1027" s="3"/>
      <c r="J1027" s="3"/>
      <c r="K1027" s="3"/>
    </row>
    <row r="1028" spans="2:11" ht="75" customHeight="1" x14ac:dyDescent="0.25">
      <c r="B1028" s="17" t="s">
        <v>7</v>
      </c>
      <c r="C1028" s="20" t="s">
        <v>108</v>
      </c>
      <c r="D1028" s="17" t="s">
        <v>121</v>
      </c>
      <c r="E1028" s="20" t="s">
        <v>122</v>
      </c>
      <c r="F1028" s="17" t="s">
        <v>751</v>
      </c>
      <c r="G1028" s="20" t="s">
        <v>752</v>
      </c>
      <c r="H1028" s="19" t="s">
        <v>1763</v>
      </c>
      <c r="I1028" s="3"/>
      <c r="J1028" s="3"/>
      <c r="K1028" s="3"/>
    </row>
    <row r="1029" spans="2:11" ht="75" customHeight="1" x14ac:dyDescent="0.25">
      <c r="B1029" s="17" t="s">
        <v>7</v>
      </c>
      <c r="C1029" s="20" t="s">
        <v>108</v>
      </c>
      <c r="D1029" s="17" t="s">
        <v>121</v>
      </c>
      <c r="E1029" s="20" t="s">
        <v>122</v>
      </c>
      <c r="F1029" s="17" t="s">
        <v>751</v>
      </c>
      <c r="G1029" s="20" t="s">
        <v>752</v>
      </c>
      <c r="H1029" s="19" t="s">
        <v>1764</v>
      </c>
      <c r="I1029" s="3"/>
      <c r="J1029" s="3"/>
      <c r="K1029" s="3"/>
    </row>
    <row r="1030" spans="2:11" ht="75" customHeight="1" x14ac:dyDescent="0.25">
      <c r="B1030" s="17" t="s">
        <v>7</v>
      </c>
      <c r="C1030" s="20" t="s">
        <v>108</v>
      </c>
      <c r="D1030" s="17" t="s">
        <v>121</v>
      </c>
      <c r="E1030" s="20" t="s">
        <v>122</v>
      </c>
      <c r="F1030" s="17" t="s">
        <v>751</v>
      </c>
      <c r="G1030" s="20" t="s">
        <v>752</v>
      </c>
      <c r="H1030" s="19" t="s">
        <v>1765</v>
      </c>
      <c r="I1030" s="3"/>
      <c r="J1030" s="3"/>
      <c r="K1030" s="3"/>
    </row>
    <row r="1031" spans="2:11" ht="75" customHeight="1" x14ac:dyDescent="0.25">
      <c r="B1031" s="17" t="s">
        <v>7</v>
      </c>
      <c r="C1031" s="20" t="s">
        <v>108</v>
      </c>
      <c r="D1031" s="17" t="s">
        <v>121</v>
      </c>
      <c r="E1031" s="20" t="s">
        <v>122</v>
      </c>
      <c r="F1031" s="17" t="s">
        <v>754</v>
      </c>
      <c r="G1031" s="20" t="s">
        <v>755</v>
      </c>
      <c r="H1031" s="19" t="s">
        <v>1766</v>
      </c>
      <c r="I1031" s="3"/>
      <c r="J1031" s="3"/>
      <c r="K1031" s="3"/>
    </row>
    <row r="1032" spans="2:11" ht="75" customHeight="1" x14ac:dyDescent="0.25">
      <c r="B1032" s="17" t="s">
        <v>7</v>
      </c>
      <c r="C1032" s="20" t="s">
        <v>108</v>
      </c>
      <c r="D1032" s="17" t="s">
        <v>121</v>
      </c>
      <c r="E1032" s="20" t="s">
        <v>122</v>
      </c>
      <c r="F1032" s="17" t="s">
        <v>754</v>
      </c>
      <c r="G1032" s="20" t="s">
        <v>755</v>
      </c>
      <c r="H1032" s="19" t="s">
        <v>1767</v>
      </c>
      <c r="I1032" s="3"/>
      <c r="J1032" s="3"/>
      <c r="K1032" s="3"/>
    </row>
    <row r="1033" spans="2:11" ht="75" customHeight="1" x14ac:dyDescent="0.25">
      <c r="B1033" s="17" t="s">
        <v>7</v>
      </c>
      <c r="C1033" s="20" t="s">
        <v>108</v>
      </c>
      <c r="D1033" s="17" t="s">
        <v>121</v>
      </c>
      <c r="E1033" s="20" t="s">
        <v>122</v>
      </c>
      <c r="F1033" s="17" t="s">
        <v>754</v>
      </c>
      <c r="G1033" s="20" t="s">
        <v>755</v>
      </c>
      <c r="H1033" s="19" t="s">
        <v>1768</v>
      </c>
      <c r="I1033" s="3"/>
      <c r="J1033" s="3"/>
      <c r="K1033" s="3"/>
    </row>
    <row r="1034" spans="2:11" ht="75" customHeight="1" x14ac:dyDescent="0.25">
      <c r="B1034" s="17" t="s">
        <v>7</v>
      </c>
      <c r="C1034" s="20" t="s">
        <v>108</v>
      </c>
      <c r="D1034" s="17" t="s">
        <v>121</v>
      </c>
      <c r="E1034" s="20" t="s">
        <v>122</v>
      </c>
      <c r="F1034" s="17" t="s">
        <v>754</v>
      </c>
      <c r="G1034" s="20" t="s">
        <v>755</v>
      </c>
      <c r="H1034" s="19" t="s">
        <v>1769</v>
      </c>
      <c r="I1034" s="3"/>
      <c r="J1034" s="3"/>
      <c r="K1034" s="3"/>
    </row>
    <row r="1035" spans="2:11" ht="75" customHeight="1" x14ac:dyDescent="0.25">
      <c r="B1035" s="17" t="s">
        <v>7</v>
      </c>
      <c r="C1035" s="20" t="s">
        <v>108</v>
      </c>
      <c r="D1035" s="17" t="s">
        <v>121</v>
      </c>
      <c r="E1035" s="20" t="s">
        <v>122</v>
      </c>
      <c r="F1035" s="17" t="s">
        <v>754</v>
      </c>
      <c r="G1035" s="20" t="s">
        <v>755</v>
      </c>
      <c r="H1035" s="19" t="s">
        <v>1770</v>
      </c>
      <c r="I1035" s="3"/>
      <c r="J1035" s="3"/>
      <c r="K1035" s="3"/>
    </row>
    <row r="1036" spans="2:11" ht="75" customHeight="1" x14ac:dyDescent="0.25">
      <c r="B1036" s="17" t="s">
        <v>7</v>
      </c>
      <c r="C1036" s="20" t="s">
        <v>108</v>
      </c>
      <c r="D1036" s="17" t="s">
        <v>121</v>
      </c>
      <c r="E1036" s="20" t="s">
        <v>122</v>
      </c>
      <c r="F1036" s="17" t="s">
        <v>754</v>
      </c>
      <c r="G1036" s="20" t="s">
        <v>755</v>
      </c>
      <c r="H1036" s="19" t="s">
        <v>1771</v>
      </c>
      <c r="I1036" s="3"/>
      <c r="J1036" s="3"/>
      <c r="K1036" s="3"/>
    </row>
    <row r="1037" spans="2:11" ht="75" customHeight="1" x14ac:dyDescent="0.25">
      <c r="B1037" s="17" t="s">
        <v>7</v>
      </c>
      <c r="C1037" s="20" t="s">
        <v>108</v>
      </c>
      <c r="D1037" s="17" t="s">
        <v>121</v>
      </c>
      <c r="E1037" s="20" t="s">
        <v>122</v>
      </c>
      <c r="F1037" s="17" t="s">
        <v>754</v>
      </c>
      <c r="G1037" s="20" t="s">
        <v>755</v>
      </c>
      <c r="H1037" s="19" t="s">
        <v>1772</v>
      </c>
      <c r="I1037" s="3"/>
      <c r="J1037" s="3"/>
      <c r="K1037" s="3"/>
    </row>
    <row r="1038" spans="2:11" ht="75" customHeight="1" x14ac:dyDescent="0.25">
      <c r="B1038" s="17" t="s">
        <v>7</v>
      </c>
      <c r="C1038" s="20" t="s">
        <v>108</v>
      </c>
      <c r="D1038" s="17" t="s">
        <v>121</v>
      </c>
      <c r="E1038" s="20" t="s">
        <v>122</v>
      </c>
      <c r="F1038" s="17" t="s">
        <v>754</v>
      </c>
      <c r="G1038" s="20" t="s">
        <v>755</v>
      </c>
      <c r="H1038" s="19" t="s">
        <v>1773</v>
      </c>
      <c r="I1038" s="3"/>
      <c r="J1038" s="3"/>
      <c r="K1038" s="3"/>
    </row>
    <row r="1039" spans="2:11" ht="75" customHeight="1" x14ac:dyDescent="0.25">
      <c r="B1039" s="17" t="s">
        <v>7</v>
      </c>
      <c r="C1039" s="20" t="s">
        <v>108</v>
      </c>
      <c r="D1039" s="17" t="s">
        <v>121</v>
      </c>
      <c r="E1039" s="20" t="s">
        <v>122</v>
      </c>
      <c r="F1039" s="17" t="s">
        <v>754</v>
      </c>
      <c r="G1039" s="20" t="s">
        <v>755</v>
      </c>
      <c r="H1039" s="19" t="s">
        <v>1774</v>
      </c>
      <c r="I1039" s="3"/>
      <c r="J1039" s="3"/>
      <c r="K1039" s="3"/>
    </row>
    <row r="1040" spans="2:11" ht="75" customHeight="1" x14ac:dyDescent="0.25">
      <c r="B1040" s="17" t="s">
        <v>7</v>
      </c>
      <c r="C1040" s="20" t="s">
        <v>108</v>
      </c>
      <c r="D1040" s="17" t="s">
        <v>121</v>
      </c>
      <c r="E1040" s="20" t="s">
        <v>122</v>
      </c>
      <c r="F1040" s="17" t="s">
        <v>754</v>
      </c>
      <c r="G1040" s="20" t="s">
        <v>755</v>
      </c>
      <c r="H1040" s="19" t="s">
        <v>1775</v>
      </c>
      <c r="I1040" s="3"/>
      <c r="J1040" s="3"/>
      <c r="K1040" s="3"/>
    </row>
    <row r="1041" spans="2:11" ht="75" customHeight="1" x14ac:dyDescent="0.25">
      <c r="B1041" s="17" t="s">
        <v>7</v>
      </c>
      <c r="C1041" s="20" t="s">
        <v>108</v>
      </c>
      <c r="D1041" s="17" t="s">
        <v>121</v>
      </c>
      <c r="E1041" s="20" t="s">
        <v>122</v>
      </c>
      <c r="F1041" s="17" t="s">
        <v>757</v>
      </c>
      <c r="G1041" s="20" t="s">
        <v>758</v>
      </c>
      <c r="H1041" s="20" t="s">
        <v>2036</v>
      </c>
      <c r="I1041" s="3"/>
      <c r="J1041" s="3"/>
      <c r="K1041" s="3"/>
    </row>
    <row r="1042" spans="2:11" ht="75" customHeight="1" x14ac:dyDescent="0.25">
      <c r="B1042" s="17" t="s">
        <v>7</v>
      </c>
      <c r="C1042" s="20" t="s">
        <v>108</v>
      </c>
      <c r="D1042" s="17" t="s">
        <v>121</v>
      </c>
      <c r="E1042" s="20" t="s">
        <v>122</v>
      </c>
      <c r="F1042" s="17" t="s">
        <v>757</v>
      </c>
      <c r="G1042" s="20" t="s">
        <v>758</v>
      </c>
      <c r="H1042" s="20" t="s">
        <v>2037</v>
      </c>
      <c r="I1042" s="3"/>
      <c r="J1042" s="3"/>
      <c r="K1042" s="3"/>
    </row>
    <row r="1043" spans="2:11" ht="75" customHeight="1" x14ac:dyDescent="0.25">
      <c r="B1043" s="17" t="s">
        <v>7</v>
      </c>
      <c r="C1043" s="20" t="s">
        <v>108</v>
      </c>
      <c r="D1043" s="17" t="s">
        <v>121</v>
      </c>
      <c r="E1043" s="20" t="s">
        <v>122</v>
      </c>
      <c r="F1043" s="17" t="s">
        <v>757</v>
      </c>
      <c r="G1043" s="20" t="s">
        <v>758</v>
      </c>
      <c r="H1043" s="20" t="s">
        <v>2038</v>
      </c>
      <c r="I1043" s="3"/>
      <c r="J1043" s="3"/>
      <c r="K1043" s="3"/>
    </row>
    <row r="1044" spans="2:11" ht="75" customHeight="1" x14ac:dyDescent="0.25">
      <c r="B1044" s="17" t="s">
        <v>7</v>
      </c>
      <c r="C1044" s="20" t="s">
        <v>108</v>
      </c>
      <c r="D1044" s="17" t="s">
        <v>121</v>
      </c>
      <c r="E1044" s="20" t="s">
        <v>122</v>
      </c>
      <c r="F1044" s="17" t="s">
        <v>757</v>
      </c>
      <c r="G1044" s="20" t="s">
        <v>758</v>
      </c>
      <c r="H1044" s="19" t="s">
        <v>1776</v>
      </c>
      <c r="I1044" s="3"/>
      <c r="J1044" s="3"/>
      <c r="K1044" s="3"/>
    </row>
    <row r="1045" spans="2:11" ht="75" customHeight="1" x14ac:dyDescent="0.25">
      <c r="B1045" s="17" t="s">
        <v>7</v>
      </c>
      <c r="C1045" s="20" t="s">
        <v>108</v>
      </c>
      <c r="D1045" s="17" t="s">
        <v>121</v>
      </c>
      <c r="E1045" s="20" t="s">
        <v>122</v>
      </c>
      <c r="F1045" s="17" t="s">
        <v>757</v>
      </c>
      <c r="G1045" s="20" t="s">
        <v>758</v>
      </c>
      <c r="H1045" s="20" t="s">
        <v>2039</v>
      </c>
      <c r="I1045" s="3"/>
      <c r="J1045" s="3"/>
      <c r="K1045" s="3"/>
    </row>
    <row r="1046" spans="2:11" ht="75" customHeight="1" x14ac:dyDescent="0.25">
      <c r="B1046" s="17" t="s">
        <v>7</v>
      </c>
      <c r="C1046" s="20" t="s">
        <v>108</v>
      </c>
      <c r="D1046" s="17" t="s">
        <v>121</v>
      </c>
      <c r="E1046" s="20" t="s">
        <v>122</v>
      </c>
      <c r="F1046" s="17" t="s">
        <v>757</v>
      </c>
      <c r="G1046" s="20" t="s">
        <v>758</v>
      </c>
      <c r="H1046" s="20" t="s">
        <v>2040</v>
      </c>
      <c r="I1046" s="3"/>
      <c r="J1046" s="3"/>
      <c r="K1046" s="3"/>
    </row>
    <row r="1047" spans="2:11" ht="75" customHeight="1" x14ac:dyDescent="0.25">
      <c r="B1047" s="17" t="s">
        <v>7</v>
      </c>
      <c r="C1047" s="20" t="s">
        <v>108</v>
      </c>
      <c r="D1047" s="17" t="s">
        <v>121</v>
      </c>
      <c r="E1047" s="20" t="s">
        <v>122</v>
      </c>
      <c r="F1047" s="17" t="s">
        <v>757</v>
      </c>
      <c r="G1047" s="20" t="s">
        <v>758</v>
      </c>
      <c r="H1047" s="20" t="s">
        <v>2041</v>
      </c>
      <c r="I1047" s="3"/>
      <c r="J1047" s="3"/>
      <c r="K1047" s="3"/>
    </row>
    <row r="1048" spans="2:11" ht="75" customHeight="1" x14ac:dyDescent="0.25">
      <c r="B1048" s="17" t="s">
        <v>7</v>
      </c>
      <c r="C1048" s="20" t="s">
        <v>108</v>
      </c>
      <c r="D1048" s="17" t="s">
        <v>121</v>
      </c>
      <c r="E1048" s="20" t="s">
        <v>122</v>
      </c>
      <c r="F1048" s="17" t="s">
        <v>757</v>
      </c>
      <c r="G1048" s="20" t="s">
        <v>758</v>
      </c>
      <c r="H1048" s="19" t="s">
        <v>1777</v>
      </c>
      <c r="I1048" s="3"/>
      <c r="J1048" s="3"/>
      <c r="K1048" s="3"/>
    </row>
    <row r="1049" spans="2:11" ht="75" customHeight="1" x14ac:dyDescent="0.25">
      <c r="B1049" s="17" t="s">
        <v>7</v>
      </c>
      <c r="C1049" s="20" t="s">
        <v>108</v>
      </c>
      <c r="D1049" s="17" t="s">
        <v>121</v>
      </c>
      <c r="E1049" s="20" t="s">
        <v>122</v>
      </c>
      <c r="F1049" s="17" t="s">
        <v>760</v>
      </c>
      <c r="G1049" s="20" t="s">
        <v>761</v>
      </c>
      <c r="H1049" s="19" t="s">
        <v>1778</v>
      </c>
      <c r="I1049" s="3"/>
      <c r="J1049" s="3"/>
      <c r="K1049" s="3"/>
    </row>
    <row r="1050" spans="2:11" ht="75" customHeight="1" x14ac:dyDescent="0.25">
      <c r="B1050" s="17" t="s">
        <v>7</v>
      </c>
      <c r="C1050" s="20" t="s">
        <v>108</v>
      </c>
      <c r="D1050" s="17" t="s">
        <v>121</v>
      </c>
      <c r="E1050" s="20" t="s">
        <v>122</v>
      </c>
      <c r="F1050" s="17" t="s">
        <v>760</v>
      </c>
      <c r="G1050" s="20" t="s">
        <v>761</v>
      </c>
      <c r="H1050" s="20" t="s">
        <v>2046</v>
      </c>
      <c r="I1050" s="3"/>
      <c r="J1050" s="3"/>
      <c r="K1050" s="3"/>
    </row>
    <row r="1051" spans="2:11" ht="75" customHeight="1" x14ac:dyDescent="0.25">
      <c r="B1051" s="17" t="s">
        <v>7</v>
      </c>
      <c r="C1051" s="20" t="s">
        <v>108</v>
      </c>
      <c r="D1051" s="17" t="s">
        <v>121</v>
      </c>
      <c r="E1051" s="20" t="s">
        <v>122</v>
      </c>
      <c r="F1051" s="17" t="s">
        <v>760</v>
      </c>
      <c r="G1051" s="20" t="s">
        <v>761</v>
      </c>
      <c r="H1051" s="20" t="s">
        <v>2045</v>
      </c>
      <c r="I1051" s="3"/>
      <c r="J1051" s="3"/>
      <c r="K1051" s="3"/>
    </row>
    <row r="1052" spans="2:11" ht="75" customHeight="1" x14ac:dyDescent="0.25">
      <c r="B1052" s="17" t="s">
        <v>7</v>
      </c>
      <c r="C1052" s="20" t="s">
        <v>108</v>
      </c>
      <c r="D1052" s="17" t="s">
        <v>121</v>
      </c>
      <c r="E1052" s="20" t="s">
        <v>122</v>
      </c>
      <c r="F1052" s="17" t="s">
        <v>760</v>
      </c>
      <c r="G1052" s="20" t="s">
        <v>761</v>
      </c>
      <c r="H1052" s="20" t="s">
        <v>2044</v>
      </c>
      <c r="I1052" s="3"/>
      <c r="J1052" s="3"/>
      <c r="K1052" s="3"/>
    </row>
    <row r="1053" spans="2:11" ht="75" customHeight="1" x14ac:dyDescent="0.25">
      <c r="B1053" s="17" t="s">
        <v>7</v>
      </c>
      <c r="C1053" s="20" t="s">
        <v>108</v>
      </c>
      <c r="D1053" s="17" t="s">
        <v>121</v>
      </c>
      <c r="E1053" s="20" t="s">
        <v>122</v>
      </c>
      <c r="F1053" s="17" t="s">
        <v>760</v>
      </c>
      <c r="G1053" s="20" t="s">
        <v>761</v>
      </c>
      <c r="H1053" s="20" t="s">
        <v>2043</v>
      </c>
      <c r="I1053" s="3"/>
      <c r="J1053" s="3"/>
      <c r="K1053" s="3"/>
    </row>
    <row r="1054" spans="2:11" ht="75" customHeight="1" x14ac:dyDescent="0.25">
      <c r="B1054" s="17" t="s">
        <v>7</v>
      </c>
      <c r="C1054" s="20" t="s">
        <v>108</v>
      </c>
      <c r="D1054" s="17" t="s">
        <v>121</v>
      </c>
      <c r="E1054" s="20" t="s">
        <v>122</v>
      </c>
      <c r="F1054" s="17" t="s">
        <v>760</v>
      </c>
      <c r="G1054" s="20" t="s">
        <v>761</v>
      </c>
      <c r="H1054" s="19" t="s">
        <v>1779</v>
      </c>
      <c r="I1054" s="3"/>
      <c r="J1054" s="3"/>
      <c r="K1054" s="3"/>
    </row>
    <row r="1055" spans="2:11" ht="75" customHeight="1" x14ac:dyDescent="0.25">
      <c r="B1055" s="17" t="s">
        <v>7</v>
      </c>
      <c r="C1055" s="20" t="s">
        <v>108</v>
      </c>
      <c r="D1055" s="17" t="s">
        <v>121</v>
      </c>
      <c r="E1055" s="20" t="s">
        <v>122</v>
      </c>
      <c r="F1055" s="17" t="s">
        <v>760</v>
      </c>
      <c r="G1055" s="20" t="s">
        <v>761</v>
      </c>
      <c r="H1055" s="20" t="s">
        <v>2042</v>
      </c>
      <c r="I1055" s="3"/>
      <c r="J1055" s="3"/>
      <c r="K1055" s="3"/>
    </row>
    <row r="1056" spans="2:11" ht="75" customHeight="1" x14ac:dyDescent="0.25">
      <c r="B1056" s="17" t="s">
        <v>7</v>
      </c>
      <c r="C1056" s="20" t="s">
        <v>108</v>
      </c>
      <c r="D1056" s="17" t="s">
        <v>121</v>
      </c>
      <c r="E1056" s="20" t="s">
        <v>122</v>
      </c>
      <c r="F1056" s="17" t="s">
        <v>763</v>
      </c>
      <c r="G1056" s="20" t="s">
        <v>764</v>
      </c>
      <c r="H1056" s="20" t="s">
        <v>2048</v>
      </c>
      <c r="I1056" s="3"/>
      <c r="J1056" s="3"/>
      <c r="K1056" s="3"/>
    </row>
    <row r="1057" spans="2:11" ht="75" customHeight="1" x14ac:dyDescent="0.25">
      <c r="B1057" s="17" t="s">
        <v>7</v>
      </c>
      <c r="C1057" s="20" t="s">
        <v>108</v>
      </c>
      <c r="D1057" s="17" t="s">
        <v>121</v>
      </c>
      <c r="E1057" s="20" t="s">
        <v>122</v>
      </c>
      <c r="F1057" s="17" t="s">
        <v>763</v>
      </c>
      <c r="G1057" s="20" t="s">
        <v>764</v>
      </c>
      <c r="H1057" s="20" t="s">
        <v>2024</v>
      </c>
      <c r="I1057" s="3"/>
      <c r="J1057" s="3"/>
      <c r="K1057" s="3"/>
    </row>
    <row r="1058" spans="2:11" ht="75" customHeight="1" x14ac:dyDescent="0.25">
      <c r="B1058" s="17" t="s">
        <v>7</v>
      </c>
      <c r="C1058" s="20" t="s">
        <v>108</v>
      </c>
      <c r="D1058" s="17" t="s">
        <v>121</v>
      </c>
      <c r="E1058" s="20" t="s">
        <v>122</v>
      </c>
      <c r="F1058" s="17" t="s">
        <v>763</v>
      </c>
      <c r="G1058" s="20" t="s">
        <v>764</v>
      </c>
      <c r="H1058" s="19" t="s">
        <v>1780</v>
      </c>
      <c r="I1058" s="3"/>
      <c r="J1058" s="3"/>
      <c r="K1058" s="3"/>
    </row>
    <row r="1059" spans="2:11" ht="75" customHeight="1" x14ac:dyDescent="0.25">
      <c r="B1059" s="17" t="s">
        <v>7</v>
      </c>
      <c r="C1059" s="20" t="s">
        <v>108</v>
      </c>
      <c r="D1059" s="17" t="s">
        <v>121</v>
      </c>
      <c r="E1059" s="20" t="s">
        <v>122</v>
      </c>
      <c r="F1059" s="17" t="s">
        <v>763</v>
      </c>
      <c r="G1059" s="20" t="s">
        <v>764</v>
      </c>
      <c r="H1059" s="57" t="s">
        <v>2088</v>
      </c>
      <c r="I1059" s="3"/>
      <c r="J1059" s="3"/>
      <c r="K1059" s="3"/>
    </row>
    <row r="1060" spans="2:11" ht="75" customHeight="1" x14ac:dyDescent="0.25">
      <c r="B1060" s="17" t="s">
        <v>7</v>
      </c>
      <c r="C1060" s="20" t="s">
        <v>108</v>
      </c>
      <c r="D1060" s="17" t="s">
        <v>121</v>
      </c>
      <c r="E1060" s="20" t="s">
        <v>122</v>
      </c>
      <c r="F1060" s="17" t="s">
        <v>763</v>
      </c>
      <c r="G1060" s="20" t="s">
        <v>764</v>
      </c>
      <c r="H1060" s="20" t="s">
        <v>2047</v>
      </c>
      <c r="I1060" s="3"/>
      <c r="J1060" s="3"/>
      <c r="K1060" s="3"/>
    </row>
    <row r="1061" spans="2:11" ht="75" customHeight="1" x14ac:dyDescent="0.25">
      <c r="B1061" s="17" t="s">
        <v>7</v>
      </c>
      <c r="C1061" s="20" t="s">
        <v>108</v>
      </c>
      <c r="D1061" s="17" t="s">
        <v>121</v>
      </c>
      <c r="E1061" s="20" t="s">
        <v>122</v>
      </c>
      <c r="F1061" s="17" t="s">
        <v>763</v>
      </c>
      <c r="G1061" s="20" t="s">
        <v>764</v>
      </c>
      <c r="H1061" s="19" t="s">
        <v>1781</v>
      </c>
      <c r="I1061" s="3"/>
      <c r="J1061" s="3"/>
      <c r="K1061" s="3"/>
    </row>
    <row r="1062" spans="2:11" ht="75" customHeight="1" x14ac:dyDescent="0.25">
      <c r="B1062" s="17" t="s">
        <v>7</v>
      </c>
      <c r="C1062" s="20" t="s">
        <v>108</v>
      </c>
      <c r="D1062" s="17" t="s">
        <v>121</v>
      </c>
      <c r="E1062" s="20" t="s">
        <v>122</v>
      </c>
      <c r="F1062" s="17" t="s">
        <v>766</v>
      </c>
      <c r="G1062" s="20" t="s">
        <v>767</v>
      </c>
      <c r="H1062" s="20" t="s">
        <v>2051</v>
      </c>
      <c r="I1062" s="3"/>
      <c r="J1062" s="3"/>
      <c r="K1062" s="3"/>
    </row>
    <row r="1063" spans="2:11" ht="75" customHeight="1" x14ac:dyDescent="0.25">
      <c r="B1063" s="17" t="s">
        <v>7</v>
      </c>
      <c r="C1063" s="20" t="s">
        <v>108</v>
      </c>
      <c r="D1063" s="17" t="s">
        <v>121</v>
      </c>
      <c r="E1063" s="20" t="s">
        <v>122</v>
      </c>
      <c r="F1063" s="17" t="s">
        <v>766</v>
      </c>
      <c r="G1063" s="20" t="s">
        <v>767</v>
      </c>
      <c r="H1063" s="57" t="s">
        <v>2089</v>
      </c>
      <c r="I1063" s="3"/>
      <c r="J1063" s="3"/>
      <c r="K1063" s="3"/>
    </row>
    <row r="1064" spans="2:11" ht="75" customHeight="1" x14ac:dyDescent="0.25">
      <c r="B1064" s="17" t="s">
        <v>7</v>
      </c>
      <c r="C1064" s="20" t="s">
        <v>108</v>
      </c>
      <c r="D1064" s="17" t="s">
        <v>121</v>
      </c>
      <c r="E1064" s="20" t="s">
        <v>122</v>
      </c>
      <c r="F1064" s="17" t="s">
        <v>766</v>
      </c>
      <c r="G1064" s="20" t="s">
        <v>767</v>
      </c>
      <c r="H1064" s="19" t="s">
        <v>1782</v>
      </c>
      <c r="I1064" s="3"/>
      <c r="J1064" s="3"/>
      <c r="K1064" s="3"/>
    </row>
    <row r="1065" spans="2:11" ht="75" customHeight="1" x14ac:dyDescent="0.25">
      <c r="B1065" s="17" t="s">
        <v>7</v>
      </c>
      <c r="C1065" s="20" t="s">
        <v>108</v>
      </c>
      <c r="D1065" s="17" t="s">
        <v>121</v>
      </c>
      <c r="E1065" s="20" t="s">
        <v>122</v>
      </c>
      <c r="F1065" s="17" t="s">
        <v>766</v>
      </c>
      <c r="G1065" s="20" t="s">
        <v>767</v>
      </c>
      <c r="H1065" s="20" t="s">
        <v>2050</v>
      </c>
      <c r="I1065" s="3"/>
      <c r="J1065" s="3"/>
      <c r="K1065" s="3"/>
    </row>
    <row r="1066" spans="2:11" ht="75" customHeight="1" x14ac:dyDescent="0.25">
      <c r="B1066" s="17" t="s">
        <v>7</v>
      </c>
      <c r="C1066" s="20" t="s">
        <v>108</v>
      </c>
      <c r="D1066" s="17" t="s">
        <v>121</v>
      </c>
      <c r="E1066" s="20" t="s">
        <v>122</v>
      </c>
      <c r="F1066" s="17" t="s">
        <v>766</v>
      </c>
      <c r="G1066" s="20" t="s">
        <v>767</v>
      </c>
      <c r="H1066" s="20" t="s">
        <v>2049</v>
      </c>
      <c r="I1066" s="3"/>
      <c r="J1066" s="3"/>
      <c r="K1066" s="3"/>
    </row>
    <row r="1067" spans="2:11" ht="75" customHeight="1" x14ac:dyDescent="0.25">
      <c r="B1067" s="17" t="s">
        <v>7</v>
      </c>
      <c r="C1067" s="20" t="s">
        <v>108</v>
      </c>
      <c r="D1067" s="17" t="s">
        <v>125</v>
      </c>
      <c r="E1067" s="20" t="s">
        <v>126</v>
      </c>
      <c r="F1067" s="17" t="s">
        <v>769</v>
      </c>
      <c r="G1067" s="20" t="s">
        <v>770</v>
      </c>
      <c r="H1067" s="19" t="s">
        <v>1783</v>
      </c>
      <c r="I1067" s="3"/>
      <c r="J1067" s="3"/>
      <c r="K1067" s="3"/>
    </row>
    <row r="1068" spans="2:11" ht="75" customHeight="1" x14ac:dyDescent="0.25">
      <c r="B1068" s="17" t="s">
        <v>7</v>
      </c>
      <c r="C1068" s="20" t="s">
        <v>108</v>
      </c>
      <c r="D1068" s="17" t="s">
        <v>125</v>
      </c>
      <c r="E1068" s="20" t="s">
        <v>126</v>
      </c>
      <c r="F1068" s="17" t="s">
        <v>769</v>
      </c>
      <c r="G1068" s="20" t="s">
        <v>770</v>
      </c>
      <c r="H1068" s="19" t="s">
        <v>1784</v>
      </c>
      <c r="I1068" s="3"/>
      <c r="J1068" s="3"/>
      <c r="K1068" s="3"/>
    </row>
    <row r="1069" spans="2:11" ht="75" customHeight="1" x14ac:dyDescent="0.25">
      <c r="B1069" s="17" t="s">
        <v>7</v>
      </c>
      <c r="C1069" s="20" t="s">
        <v>108</v>
      </c>
      <c r="D1069" s="17" t="s">
        <v>125</v>
      </c>
      <c r="E1069" s="20" t="s">
        <v>126</v>
      </c>
      <c r="F1069" s="17" t="s">
        <v>769</v>
      </c>
      <c r="G1069" s="20" t="s">
        <v>770</v>
      </c>
      <c r="H1069" s="19" t="s">
        <v>1785</v>
      </c>
      <c r="I1069" s="3"/>
      <c r="J1069" s="3"/>
      <c r="K1069" s="3"/>
    </row>
    <row r="1070" spans="2:11" ht="75" customHeight="1" x14ac:dyDescent="0.25">
      <c r="B1070" s="17" t="s">
        <v>7</v>
      </c>
      <c r="C1070" s="20" t="s">
        <v>108</v>
      </c>
      <c r="D1070" s="17" t="s">
        <v>125</v>
      </c>
      <c r="E1070" s="20" t="s">
        <v>126</v>
      </c>
      <c r="F1070" s="17" t="s">
        <v>769</v>
      </c>
      <c r="G1070" s="20" t="s">
        <v>770</v>
      </c>
      <c r="H1070" s="19" t="s">
        <v>1786</v>
      </c>
      <c r="I1070" s="3"/>
      <c r="J1070" s="3"/>
      <c r="K1070" s="3"/>
    </row>
    <row r="1071" spans="2:11" ht="75" customHeight="1" x14ac:dyDescent="0.25">
      <c r="B1071" s="17" t="s">
        <v>7</v>
      </c>
      <c r="C1071" s="20" t="s">
        <v>108</v>
      </c>
      <c r="D1071" s="17" t="s">
        <v>125</v>
      </c>
      <c r="E1071" s="20" t="s">
        <v>126</v>
      </c>
      <c r="F1071" s="17" t="s">
        <v>769</v>
      </c>
      <c r="G1071" s="20" t="s">
        <v>770</v>
      </c>
      <c r="H1071" s="19" t="s">
        <v>1787</v>
      </c>
      <c r="I1071" s="3"/>
      <c r="J1071" s="3"/>
      <c r="K1071" s="3"/>
    </row>
    <row r="1072" spans="2:11" ht="75" customHeight="1" x14ac:dyDescent="0.25">
      <c r="B1072" s="17" t="s">
        <v>7</v>
      </c>
      <c r="C1072" s="20" t="s">
        <v>108</v>
      </c>
      <c r="D1072" s="17" t="s">
        <v>125</v>
      </c>
      <c r="E1072" s="20" t="s">
        <v>126</v>
      </c>
      <c r="F1072" s="17" t="s">
        <v>769</v>
      </c>
      <c r="G1072" s="20" t="s">
        <v>770</v>
      </c>
      <c r="H1072" s="19" t="s">
        <v>1788</v>
      </c>
      <c r="I1072" s="3"/>
      <c r="J1072" s="3"/>
      <c r="K1072" s="3"/>
    </row>
    <row r="1073" spans="2:11" ht="75" customHeight="1" x14ac:dyDescent="0.25">
      <c r="B1073" s="17" t="s">
        <v>7</v>
      </c>
      <c r="C1073" s="20" t="s">
        <v>108</v>
      </c>
      <c r="D1073" s="17" t="s">
        <v>125</v>
      </c>
      <c r="E1073" s="20" t="s">
        <v>126</v>
      </c>
      <c r="F1073" s="17" t="s">
        <v>772</v>
      </c>
      <c r="G1073" s="20" t="s">
        <v>773</v>
      </c>
      <c r="H1073" s="19" t="s">
        <v>1789</v>
      </c>
      <c r="I1073" s="3"/>
      <c r="J1073" s="3"/>
      <c r="K1073" s="3"/>
    </row>
    <row r="1074" spans="2:11" ht="75" customHeight="1" x14ac:dyDescent="0.25">
      <c r="B1074" s="17" t="s">
        <v>7</v>
      </c>
      <c r="C1074" s="20" t="s">
        <v>108</v>
      </c>
      <c r="D1074" s="17" t="s">
        <v>125</v>
      </c>
      <c r="E1074" s="20" t="s">
        <v>126</v>
      </c>
      <c r="F1074" s="17" t="s">
        <v>772</v>
      </c>
      <c r="G1074" s="20" t="s">
        <v>773</v>
      </c>
      <c r="H1074" s="19" t="s">
        <v>1790</v>
      </c>
      <c r="I1074" s="3"/>
      <c r="J1074" s="3"/>
      <c r="K1074" s="3"/>
    </row>
    <row r="1075" spans="2:11" ht="75" customHeight="1" x14ac:dyDescent="0.25">
      <c r="B1075" s="17" t="s">
        <v>7</v>
      </c>
      <c r="C1075" s="20" t="s">
        <v>108</v>
      </c>
      <c r="D1075" s="17" t="s">
        <v>125</v>
      </c>
      <c r="E1075" s="20" t="s">
        <v>126</v>
      </c>
      <c r="F1075" s="17" t="s">
        <v>772</v>
      </c>
      <c r="G1075" s="20" t="s">
        <v>773</v>
      </c>
      <c r="H1075" s="19" t="s">
        <v>1791</v>
      </c>
      <c r="I1075" s="3"/>
      <c r="J1075" s="3"/>
      <c r="K1075" s="3"/>
    </row>
    <row r="1076" spans="2:11" ht="75" customHeight="1" x14ac:dyDescent="0.25">
      <c r="B1076" s="17" t="s">
        <v>7</v>
      </c>
      <c r="C1076" s="20" t="s">
        <v>108</v>
      </c>
      <c r="D1076" s="17" t="s">
        <v>125</v>
      </c>
      <c r="E1076" s="20" t="s">
        <v>126</v>
      </c>
      <c r="F1076" s="17" t="s">
        <v>772</v>
      </c>
      <c r="G1076" s="20" t="s">
        <v>773</v>
      </c>
      <c r="H1076" s="19" t="s">
        <v>1792</v>
      </c>
      <c r="I1076" s="3"/>
      <c r="J1076" s="3"/>
      <c r="K1076" s="3"/>
    </row>
    <row r="1077" spans="2:11" ht="75" customHeight="1" x14ac:dyDescent="0.25">
      <c r="B1077" s="17" t="s">
        <v>7</v>
      </c>
      <c r="C1077" s="20" t="s">
        <v>108</v>
      </c>
      <c r="D1077" s="17" t="s">
        <v>125</v>
      </c>
      <c r="E1077" s="20" t="s">
        <v>126</v>
      </c>
      <c r="F1077" s="17" t="s">
        <v>772</v>
      </c>
      <c r="G1077" s="20" t="s">
        <v>773</v>
      </c>
      <c r="H1077" s="19" t="s">
        <v>1793</v>
      </c>
      <c r="I1077" s="3"/>
      <c r="J1077" s="3"/>
      <c r="K1077" s="3"/>
    </row>
    <row r="1078" spans="2:11" ht="75" customHeight="1" x14ac:dyDescent="0.25">
      <c r="B1078" s="17" t="s">
        <v>7</v>
      </c>
      <c r="C1078" s="20" t="s">
        <v>108</v>
      </c>
      <c r="D1078" s="17" t="s">
        <v>125</v>
      </c>
      <c r="E1078" s="20" t="s">
        <v>126</v>
      </c>
      <c r="F1078" s="17" t="s">
        <v>772</v>
      </c>
      <c r="G1078" s="20" t="s">
        <v>773</v>
      </c>
      <c r="H1078" s="19" t="s">
        <v>1794</v>
      </c>
      <c r="I1078" s="3"/>
      <c r="J1078" s="3"/>
      <c r="K1078" s="3"/>
    </row>
    <row r="1079" spans="2:11" ht="75" customHeight="1" x14ac:dyDescent="0.25">
      <c r="B1079" s="17" t="s">
        <v>7</v>
      </c>
      <c r="C1079" s="20" t="s">
        <v>108</v>
      </c>
      <c r="D1079" s="17" t="s">
        <v>125</v>
      </c>
      <c r="E1079" s="20" t="s">
        <v>126</v>
      </c>
      <c r="F1079" s="17" t="s">
        <v>772</v>
      </c>
      <c r="G1079" s="20" t="s">
        <v>773</v>
      </c>
      <c r="H1079" s="19" t="s">
        <v>1795</v>
      </c>
      <c r="I1079" s="3"/>
      <c r="J1079" s="3"/>
      <c r="K1079" s="3"/>
    </row>
    <row r="1080" spans="2:11" ht="75" customHeight="1" x14ac:dyDescent="0.25">
      <c r="B1080" s="17" t="s">
        <v>7</v>
      </c>
      <c r="C1080" s="20" t="s">
        <v>108</v>
      </c>
      <c r="D1080" s="17" t="s">
        <v>125</v>
      </c>
      <c r="E1080" s="20" t="s">
        <v>126</v>
      </c>
      <c r="F1080" s="17" t="s">
        <v>772</v>
      </c>
      <c r="G1080" s="20" t="s">
        <v>773</v>
      </c>
      <c r="H1080" s="19" t="s">
        <v>1796</v>
      </c>
      <c r="I1080" s="3"/>
      <c r="J1080" s="3"/>
      <c r="K1080" s="3"/>
    </row>
    <row r="1081" spans="2:11" ht="75" customHeight="1" x14ac:dyDescent="0.25">
      <c r="B1081" s="17" t="s">
        <v>7</v>
      </c>
      <c r="C1081" s="20" t="s">
        <v>108</v>
      </c>
      <c r="D1081" s="17" t="s">
        <v>125</v>
      </c>
      <c r="E1081" s="20" t="s">
        <v>126</v>
      </c>
      <c r="F1081" s="17" t="s">
        <v>775</v>
      </c>
      <c r="G1081" s="20" t="s">
        <v>776</v>
      </c>
      <c r="H1081" s="19" t="s">
        <v>1797</v>
      </c>
      <c r="I1081" s="3"/>
      <c r="J1081" s="3"/>
      <c r="K1081" s="3"/>
    </row>
    <row r="1082" spans="2:11" ht="75" customHeight="1" x14ac:dyDescent="0.25">
      <c r="B1082" s="17" t="s">
        <v>7</v>
      </c>
      <c r="C1082" s="20" t="s">
        <v>108</v>
      </c>
      <c r="D1082" s="17" t="s">
        <v>125</v>
      </c>
      <c r="E1082" s="20" t="s">
        <v>126</v>
      </c>
      <c r="F1082" s="17" t="s">
        <v>775</v>
      </c>
      <c r="G1082" s="20" t="s">
        <v>776</v>
      </c>
      <c r="H1082" s="19" t="s">
        <v>1798</v>
      </c>
      <c r="I1082" s="3"/>
      <c r="J1082" s="3"/>
      <c r="K1082" s="3"/>
    </row>
    <row r="1083" spans="2:11" ht="75" customHeight="1" x14ac:dyDescent="0.25">
      <c r="B1083" s="17" t="s">
        <v>7</v>
      </c>
      <c r="C1083" s="20" t="s">
        <v>108</v>
      </c>
      <c r="D1083" s="17" t="s">
        <v>125</v>
      </c>
      <c r="E1083" s="20" t="s">
        <v>126</v>
      </c>
      <c r="F1083" s="17" t="s">
        <v>775</v>
      </c>
      <c r="G1083" s="20" t="s">
        <v>776</v>
      </c>
      <c r="H1083" s="19" t="s">
        <v>1799</v>
      </c>
      <c r="I1083" s="3"/>
      <c r="J1083" s="3"/>
      <c r="K1083" s="3"/>
    </row>
    <row r="1084" spans="2:11" ht="75" customHeight="1" x14ac:dyDescent="0.25">
      <c r="B1084" s="17" t="s">
        <v>7</v>
      </c>
      <c r="C1084" s="20" t="s">
        <v>108</v>
      </c>
      <c r="D1084" s="17" t="s">
        <v>125</v>
      </c>
      <c r="E1084" s="20" t="s">
        <v>126</v>
      </c>
      <c r="F1084" s="17" t="s">
        <v>775</v>
      </c>
      <c r="G1084" s="20" t="s">
        <v>776</v>
      </c>
      <c r="H1084" s="19" t="s">
        <v>1800</v>
      </c>
      <c r="I1084" s="3"/>
      <c r="J1084" s="3"/>
      <c r="K1084" s="3"/>
    </row>
    <row r="1085" spans="2:11" ht="75" customHeight="1" x14ac:dyDescent="0.25">
      <c r="B1085" s="17" t="s">
        <v>7</v>
      </c>
      <c r="C1085" s="20" t="s">
        <v>108</v>
      </c>
      <c r="D1085" s="17" t="s">
        <v>125</v>
      </c>
      <c r="E1085" s="20" t="s">
        <v>126</v>
      </c>
      <c r="F1085" s="17" t="s">
        <v>775</v>
      </c>
      <c r="G1085" s="20" t="s">
        <v>776</v>
      </c>
      <c r="H1085" s="19" t="s">
        <v>1801</v>
      </c>
      <c r="I1085" s="3"/>
      <c r="J1085" s="3"/>
      <c r="K1085" s="3"/>
    </row>
    <row r="1086" spans="2:11" ht="75" customHeight="1" x14ac:dyDescent="0.25">
      <c r="B1086" s="17" t="s">
        <v>7</v>
      </c>
      <c r="C1086" s="20" t="s">
        <v>108</v>
      </c>
      <c r="D1086" s="17" t="s">
        <v>125</v>
      </c>
      <c r="E1086" s="20" t="s">
        <v>126</v>
      </c>
      <c r="F1086" s="17" t="s">
        <v>775</v>
      </c>
      <c r="G1086" s="20" t="s">
        <v>776</v>
      </c>
      <c r="H1086" s="19" t="s">
        <v>1802</v>
      </c>
      <c r="I1086" s="3"/>
      <c r="J1086" s="3"/>
      <c r="K1086" s="3"/>
    </row>
    <row r="1087" spans="2:11" ht="75" customHeight="1" x14ac:dyDescent="0.25">
      <c r="B1087" s="17" t="s">
        <v>7</v>
      </c>
      <c r="C1087" s="20" t="s">
        <v>108</v>
      </c>
      <c r="D1087" s="17" t="s">
        <v>125</v>
      </c>
      <c r="E1087" s="20" t="s">
        <v>126</v>
      </c>
      <c r="F1087" s="17" t="s">
        <v>775</v>
      </c>
      <c r="G1087" s="20" t="s">
        <v>776</v>
      </c>
      <c r="H1087" s="19" t="s">
        <v>1803</v>
      </c>
      <c r="I1087" s="3"/>
      <c r="J1087" s="3"/>
      <c r="K1087" s="3"/>
    </row>
    <row r="1088" spans="2:11" ht="75" customHeight="1" x14ac:dyDescent="0.25">
      <c r="B1088" s="17" t="s">
        <v>7</v>
      </c>
      <c r="C1088" s="20" t="s">
        <v>108</v>
      </c>
      <c r="D1088" s="17" t="s">
        <v>125</v>
      </c>
      <c r="E1088" s="20" t="s">
        <v>126</v>
      </c>
      <c r="F1088" s="17" t="s">
        <v>778</v>
      </c>
      <c r="G1088" s="20" t="s">
        <v>779</v>
      </c>
      <c r="H1088" s="19" t="s">
        <v>1804</v>
      </c>
      <c r="I1088" s="3"/>
      <c r="J1088" s="3"/>
      <c r="K1088" s="3"/>
    </row>
    <row r="1089" spans="2:11" ht="75" customHeight="1" x14ac:dyDescent="0.25">
      <c r="B1089" s="17" t="s">
        <v>7</v>
      </c>
      <c r="C1089" s="20" t="s">
        <v>108</v>
      </c>
      <c r="D1089" s="17" t="s">
        <v>125</v>
      </c>
      <c r="E1089" s="20" t="s">
        <v>126</v>
      </c>
      <c r="F1089" s="17" t="s">
        <v>778</v>
      </c>
      <c r="G1089" s="20" t="s">
        <v>779</v>
      </c>
      <c r="H1089" s="19" t="s">
        <v>1805</v>
      </c>
      <c r="I1089" s="3"/>
      <c r="J1089" s="3"/>
      <c r="K1089" s="3"/>
    </row>
    <row r="1090" spans="2:11" ht="75" customHeight="1" x14ac:dyDescent="0.25">
      <c r="B1090" s="17" t="s">
        <v>7</v>
      </c>
      <c r="C1090" s="20" t="s">
        <v>108</v>
      </c>
      <c r="D1090" s="17" t="s">
        <v>125</v>
      </c>
      <c r="E1090" s="20" t="s">
        <v>126</v>
      </c>
      <c r="F1090" s="17" t="s">
        <v>778</v>
      </c>
      <c r="G1090" s="20" t="s">
        <v>779</v>
      </c>
      <c r="H1090" s="19" t="s">
        <v>1806</v>
      </c>
      <c r="I1090" s="3"/>
      <c r="J1090" s="3"/>
      <c r="K1090" s="3"/>
    </row>
    <row r="1091" spans="2:11" ht="75" customHeight="1" x14ac:dyDescent="0.25">
      <c r="B1091" s="17" t="s">
        <v>7</v>
      </c>
      <c r="C1091" s="20" t="s">
        <v>108</v>
      </c>
      <c r="D1091" s="17" t="s">
        <v>125</v>
      </c>
      <c r="E1091" s="20" t="s">
        <v>126</v>
      </c>
      <c r="F1091" s="17" t="s">
        <v>778</v>
      </c>
      <c r="G1091" s="20" t="s">
        <v>779</v>
      </c>
      <c r="H1091" s="19" t="s">
        <v>1807</v>
      </c>
      <c r="I1091" s="3"/>
      <c r="J1091" s="3"/>
      <c r="K1091" s="3"/>
    </row>
    <row r="1092" spans="2:11" ht="75" customHeight="1" x14ac:dyDescent="0.25">
      <c r="B1092" s="17" t="s">
        <v>7</v>
      </c>
      <c r="C1092" s="20" t="s">
        <v>108</v>
      </c>
      <c r="D1092" s="17" t="s">
        <v>125</v>
      </c>
      <c r="E1092" s="20" t="s">
        <v>126</v>
      </c>
      <c r="F1092" s="17" t="s">
        <v>778</v>
      </c>
      <c r="G1092" s="20" t="s">
        <v>779</v>
      </c>
      <c r="H1092" s="19" t="s">
        <v>1808</v>
      </c>
      <c r="I1092" s="3"/>
      <c r="J1092" s="3"/>
      <c r="K1092" s="3"/>
    </row>
    <row r="1093" spans="2:11" ht="75" customHeight="1" x14ac:dyDescent="0.25">
      <c r="B1093" s="17" t="s">
        <v>7</v>
      </c>
      <c r="C1093" s="20" t="s">
        <v>108</v>
      </c>
      <c r="D1093" s="17" t="s">
        <v>125</v>
      </c>
      <c r="E1093" s="20" t="s">
        <v>126</v>
      </c>
      <c r="F1093" s="17" t="s">
        <v>781</v>
      </c>
      <c r="G1093" s="20" t="s">
        <v>782</v>
      </c>
      <c r="H1093" s="19" t="s">
        <v>1809</v>
      </c>
      <c r="I1093" s="3"/>
      <c r="J1093" s="3"/>
      <c r="K1093" s="3"/>
    </row>
    <row r="1094" spans="2:11" ht="75" customHeight="1" x14ac:dyDescent="0.25">
      <c r="B1094" s="17" t="s">
        <v>7</v>
      </c>
      <c r="C1094" s="20" t="s">
        <v>108</v>
      </c>
      <c r="D1094" s="17" t="s">
        <v>125</v>
      </c>
      <c r="E1094" s="20" t="s">
        <v>126</v>
      </c>
      <c r="F1094" s="17" t="s">
        <v>781</v>
      </c>
      <c r="G1094" s="20" t="s">
        <v>782</v>
      </c>
      <c r="H1094" s="19" t="s">
        <v>1810</v>
      </c>
      <c r="I1094" s="3"/>
      <c r="J1094" s="3"/>
      <c r="K1094" s="3"/>
    </row>
    <row r="1095" spans="2:11" ht="75" customHeight="1" x14ac:dyDescent="0.25">
      <c r="B1095" s="17" t="s">
        <v>7</v>
      </c>
      <c r="C1095" s="20" t="s">
        <v>108</v>
      </c>
      <c r="D1095" s="17" t="s">
        <v>125</v>
      </c>
      <c r="E1095" s="20" t="s">
        <v>126</v>
      </c>
      <c r="F1095" s="17" t="s">
        <v>781</v>
      </c>
      <c r="G1095" s="20" t="s">
        <v>782</v>
      </c>
      <c r="H1095" s="19" t="s">
        <v>1811</v>
      </c>
      <c r="I1095" s="3"/>
      <c r="J1095" s="3"/>
      <c r="K1095" s="3"/>
    </row>
    <row r="1096" spans="2:11" ht="75" customHeight="1" x14ac:dyDescent="0.25">
      <c r="B1096" s="17" t="s">
        <v>7</v>
      </c>
      <c r="C1096" s="20" t="s">
        <v>108</v>
      </c>
      <c r="D1096" s="17" t="s">
        <v>125</v>
      </c>
      <c r="E1096" s="20" t="s">
        <v>126</v>
      </c>
      <c r="F1096" s="17" t="s">
        <v>784</v>
      </c>
      <c r="G1096" s="20" t="s">
        <v>785</v>
      </c>
      <c r="H1096" s="19" t="s">
        <v>1812</v>
      </c>
      <c r="I1096" s="3"/>
      <c r="J1096" s="3"/>
      <c r="K1096" s="3"/>
    </row>
    <row r="1097" spans="2:11" ht="75" customHeight="1" x14ac:dyDescent="0.25">
      <c r="B1097" s="17" t="s">
        <v>7</v>
      </c>
      <c r="C1097" s="20" t="s">
        <v>108</v>
      </c>
      <c r="D1097" s="17" t="s">
        <v>125</v>
      </c>
      <c r="E1097" s="20" t="s">
        <v>126</v>
      </c>
      <c r="F1097" s="17" t="s">
        <v>784</v>
      </c>
      <c r="G1097" s="20" t="s">
        <v>785</v>
      </c>
      <c r="H1097" s="19" t="s">
        <v>1813</v>
      </c>
      <c r="I1097" s="3"/>
      <c r="J1097" s="3"/>
      <c r="K1097" s="3"/>
    </row>
    <row r="1098" spans="2:11" ht="75" customHeight="1" x14ac:dyDescent="0.25">
      <c r="B1098" s="17" t="s">
        <v>7</v>
      </c>
      <c r="C1098" s="20" t="s">
        <v>108</v>
      </c>
      <c r="D1098" s="17" t="s">
        <v>125</v>
      </c>
      <c r="E1098" s="20" t="s">
        <v>126</v>
      </c>
      <c r="F1098" s="17" t="s">
        <v>784</v>
      </c>
      <c r="G1098" s="20" t="s">
        <v>785</v>
      </c>
      <c r="H1098" s="19" t="s">
        <v>1814</v>
      </c>
      <c r="I1098" s="3"/>
      <c r="J1098" s="3"/>
      <c r="K1098" s="3"/>
    </row>
    <row r="1099" spans="2:11" ht="75" customHeight="1" x14ac:dyDescent="0.25">
      <c r="B1099" s="17" t="s">
        <v>7</v>
      </c>
      <c r="C1099" s="20" t="s">
        <v>108</v>
      </c>
      <c r="D1099" s="17" t="s">
        <v>125</v>
      </c>
      <c r="E1099" s="20" t="s">
        <v>126</v>
      </c>
      <c r="F1099" s="17" t="s">
        <v>784</v>
      </c>
      <c r="G1099" s="20" t="s">
        <v>785</v>
      </c>
      <c r="H1099" s="19" t="s">
        <v>1815</v>
      </c>
      <c r="I1099" s="3"/>
      <c r="J1099" s="3"/>
      <c r="K1099" s="3"/>
    </row>
    <row r="1100" spans="2:11" ht="75" customHeight="1" x14ac:dyDescent="0.25">
      <c r="B1100" s="17" t="s">
        <v>7</v>
      </c>
      <c r="C1100" s="20" t="s">
        <v>108</v>
      </c>
      <c r="D1100" s="17" t="s">
        <v>125</v>
      </c>
      <c r="E1100" s="20" t="s">
        <v>126</v>
      </c>
      <c r="F1100" s="17" t="s">
        <v>784</v>
      </c>
      <c r="G1100" s="20" t="s">
        <v>785</v>
      </c>
      <c r="H1100" s="19" t="s">
        <v>1816</v>
      </c>
      <c r="I1100" s="3"/>
      <c r="J1100" s="3"/>
      <c r="K1100" s="3"/>
    </row>
    <row r="1101" spans="2:11" ht="75" customHeight="1" x14ac:dyDescent="0.25">
      <c r="B1101" s="17" t="s">
        <v>7</v>
      </c>
      <c r="C1101" s="20" t="s">
        <v>154</v>
      </c>
      <c r="D1101" s="17" t="s">
        <v>150</v>
      </c>
      <c r="E1101" s="20" t="s">
        <v>151</v>
      </c>
      <c r="F1101" s="17" t="s">
        <v>787</v>
      </c>
      <c r="G1101" s="20" t="s">
        <v>788</v>
      </c>
      <c r="H1101" s="19" t="s">
        <v>1899</v>
      </c>
      <c r="I1101" s="3"/>
      <c r="J1101" s="3"/>
      <c r="K1101" s="3"/>
    </row>
    <row r="1102" spans="2:11" ht="75" customHeight="1" x14ac:dyDescent="0.25">
      <c r="B1102" s="17" t="s">
        <v>7</v>
      </c>
      <c r="C1102" s="20" t="s">
        <v>154</v>
      </c>
      <c r="D1102" s="17" t="s">
        <v>150</v>
      </c>
      <c r="E1102" s="20" t="s">
        <v>151</v>
      </c>
      <c r="F1102" s="17" t="s">
        <v>787</v>
      </c>
      <c r="G1102" s="20" t="s">
        <v>788</v>
      </c>
      <c r="H1102" s="19" t="s">
        <v>1900</v>
      </c>
      <c r="I1102" s="3"/>
      <c r="J1102" s="3"/>
      <c r="K1102" s="3"/>
    </row>
    <row r="1103" spans="2:11" ht="75" customHeight="1" x14ac:dyDescent="0.25">
      <c r="B1103" s="17" t="s">
        <v>7</v>
      </c>
      <c r="C1103" s="20" t="s">
        <v>154</v>
      </c>
      <c r="D1103" s="17" t="s">
        <v>150</v>
      </c>
      <c r="E1103" s="20" t="s">
        <v>151</v>
      </c>
      <c r="F1103" s="17" t="s">
        <v>787</v>
      </c>
      <c r="G1103" s="20" t="s">
        <v>788</v>
      </c>
      <c r="H1103" s="19" t="s">
        <v>1901</v>
      </c>
      <c r="I1103" s="3"/>
      <c r="J1103" s="3"/>
      <c r="K1103" s="3"/>
    </row>
    <row r="1104" spans="2:11" ht="75" customHeight="1" x14ac:dyDescent="0.25">
      <c r="B1104" s="17" t="s">
        <v>7</v>
      </c>
      <c r="C1104" s="20" t="s">
        <v>154</v>
      </c>
      <c r="D1104" s="17" t="s">
        <v>150</v>
      </c>
      <c r="E1104" s="20" t="s">
        <v>151</v>
      </c>
      <c r="F1104" s="17" t="s">
        <v>787</v>
      </c>
      <c r="G1104" s="20" t="s">
        <v>788</v>
      </c>
      <c r="H1104" s="19" t="s">
        <v>1902</v>
      </c>
      <c r="I1104" s="3"/>
      <c r="J1104" s="3"/>
      <c r="K1104" s="3"/>
    </row>
    <row r="1105" spans="2:11" ht="75" customHeight="1" x14ac:dyDescent="0.25">
      <c r="B1105" s="17" t="s">
        <v>7</v>
      </c>
      <c r="C1105" s="20" t="s">
        <v>154</v>
      </c>
      <c r="D1105" s="17" t="s">
        <v>150</v>
      </c>
      <c r="E1105" s="20" t="s">
        <v>151</v>
      </c>
      <c r="F1105" s="17" t="s">
        <v>787</v>
      </c>
      <c r="G1105" s="20" t="s">
        <v>788</v>
      </c>
      <c r="H1105" s="19" t="s">
        <v>1903</v>
      </c>
      <c r="I1105" s="3"/>
      <c r="J1105" s="3"/>
      <c r="K1105" s="3"/>
    </row>
    <row r="1106" spans="2:11" ht="75" customHeight="1" x14ac:dyDescent="0.25">
      <c r="B1106" s="17" t="s">
        <v>7</v>
      </c>
      <c r="C1106" s="20" t="s">
        <v>154</v>
      </c>
      <c r="D1106" s="17" t="s">
        <v>150</v>
      </c>
      <c r="E1106" s="20" t="s">
        <v>151</v>
      </c>
      <c r="F1106" s="17" t="s">
        <v>787</v>
      </c>
      <c r="G1106" s="20" t="s">
        <v>788</v>
      </c>
      <c r="H1106" s="19" t="s">
        <v>1904</v>
      </c>
      <c r="I1106" s="3"/>
      <c r="J1106" s="3"/>
      <c r="K1106" s="3"/>
    </row>
    <row r="1107" spans="2:11" ht="75" customHeight="1" x14ac:dyDescent="0.25">
      <c r="B1107" s="17" t="s">
        <v>7</v>
      </c>
      <c r="C1107" s="20" t="s">
        <v>154</v>
      </c>
      <c r="D1107" s="17" t="s">
        <v>150</v>
      </c>
      <c r="E1107" s="20" t="s">
        <v>151</v>
      </c>
      <c r="F1107" s="17" t="s">
        <v>787</v>
      </c>
      <c r="G1107" s="20" t="s">
        <v>788</v>
      </c>
      <c r="H1107" s="19" t="s">
        <v>1905</v>
      </c>
      <c r="I1107" s="3"/>
      <c r="J1107" s="3"/>
      <c r="K1107" s="3"/>
    </row>
    <row r="1108" spans="2:11" ht="75" customHeight="1" x14ac:dyDescent="0.25">
      <c r="B1108" s="17" t="s">
        <v>7</v>
      </c>
      <c r="C1108" s="20" t="s">
        <v>154</v>
      </c>
      <c r="D1108" s="17" t="s">
        <v>150</v>
      </c>
      <c r="E1108" s="20" t="s">
        <v>151</v>
      </c>
      <c r="F1108" s="17" t="s">
        <v>790</v>
      </c>
      <c r="G1108" s="20" t="s">
        <v>791</v>
      </c>
      <c r="H1108" s="19" t="s">
        <v>1906</v>
      </c>
      <c r="I1108" s="3"/>
      <c r="J1108" s="3"/>
      <c r="K1108" s="3"/>
    </row>
    <row r="1109" spans="2:11" ht="75" customHeight="1" x14ac:dyDescent="0.25">
      <c r="B1109" s="17" t="s">
        <v>7</v>
      </c>
      <c r="C1109" s="20" t="s">
        <v>154</v>
      </c>
      <c r="D1109" s="17" t="s">
        <v>150</v>
      </c>
      <c r="E1109" s="20" t="s">
        <v>151</v>
      </c>
      <c r="F1109" s="17" t="s">
        <v>790</v>
      </c>
      <c r="G1109" s="20" t="s">
        <v>791</v>
      </c>
      <c r="H1109" s="19" t="s">
        <v>1907</v>
      </c>
      <c r="I1109" s="3"/>
      <c r="J1109" s="3"/>
      <c r="K1109" s="3"/>
    </row>
    <row r="1110" spans="2:11" ht="75" customHeight="1" x14ac:dyDescent="0.25">
      <c r="B1110" s="17" t="s">
        <v>7</v>
      </c>
      <c r="C1110" s="20" t="s">
        <v>154</v>
      </c>
      <c r="D1110" s="17" t="s">
        <v>150</v>
      </c>
      <c r="E1110" s="20" t="s">
        <v>151</v>
      </c>
      <c r="F1110" s="17" t="s">
        <v>790</v>
      </c>
      <c r="G1110" s="20" t="s">
        <v>791</v>
      </c>
      <c r="H1110" s="19" t="s">
        <v>1908</v>
      </c>
      <c r="I1110" s="3"/>
      <c r="J1110" s="3"/>
      <c r="K1110" s="3"/>
    </row>
    <row r="1111" spans="2:11" ht="75" customHeight="1" x14ac:dyDescent="0.25">
      <c r="B1111" s="17" t="s">
        <v>7</v>
      </c>
      <c r="C1111" s="20" t="s">
        <v>154</v>
      </c>
      <c r="D1111" s="17" t="s">
        <v>150</v>
      </c>
      <c r="E1111" s="20" t="s">
        <v>151</v>
      </c>
      <c r="F1111" s="17" t="s">
        <v>790</v>
      </c>
      <c r="G1111" s="20" t="s">
        <v>791</v>
      </c>
      <c r="H1111" s="19" t="s">
        <v>1909</v>
      </c>
      <c r="I1111" s="3"/>
      <c r="J1111" s="3"/>
      <c r="K1111" s="3"/>
    </row>
    <row r="1112" spans="2:11" ht="75" customHeight="1" x14ac:dyDescent="0.25">
      <c r="B1112" s="17" t="s">
        <v>7</v>
      </c>
      <c r="C1112" s="20" t="s">
        <v>154</v>
      </c>
      <c r="D1112" s="17" t="s">
        <v>150</v>
      </c>
      <c r="E1112" s="20" t="s">
        <v>151</v>
      </c>
      <c r="F1112" s="17" t="s">
        <v>793</v>
      </c>
      <c r="G1112" s="20" t="s">
        <v>794</v>
      </c>
      <c r="H1112" s="19" t="s">
        <v>1910</v>
      </c>
      <c r="I1112" s="3"/>
      <c r="J1112" s="3"/>
      <c r="K1112" s="3"/>
    </row>
    <row r="1113" spans="2:11" ht="75" customHeight="1" x14ac:dyDescent="0.25">
      <c r="B1113" s="17" t="s">
        <v>7</v>
      </c>
      <c r="C1113" s="20" t="s">
        <v>154</v>
      </c>
      <c r="D1113" s="17" t="s">
        <v>150</v>
      </c>
      <c r="E1113" s="20" t="s">
        <v>151</v>
      </c>
      <c r="F1113" s="17" t="s">
        <v>793</v>
      </c>
      <c r="G1113" s="20" t="s">
        <v>794</v>
      </c>
      <c r="H1113" s="19" t="s">
        <v>1911</v>
      </c>
      <c r="I1113" s="3"/>
      <c r="J1113" s="3"/>
      <c r="K1113" s="3"/>
    </row>
    <row r="1114" spans="2:11" ht="75" customHeight="1" x14ac:dyDescent="0.25">
      <c r="B1114" s="17" t="s">
        <v>7</v>
      </c>
      <c r="C1114" s="20" t="s">
        <v>154</v>
      </c>
      <c r="D1114" s="17" t="s">
        <v>150</v>
      </c>
      <c r="E1114" s="20" t="s">
        <v>151</v>
      </c>
      <c r="F1114" s="17" t="s">
        <v>793</v>
      </c>
      <c r="G1114" s="20" t="s">
        <v>794</v>
      </c>
      <c r="H1114" s="19" t="s">
        <v>1912</v>
      </c>
      <c r="I1114" s="3"/>
      <c r="J1114" s="3"/>
      <c r="K1114" s="3"/>
    </row>
    <row r="1115" spans="2:11" ht="75" customHeight="1" x14ac:dyDescent="0.25">
      <c r="B1115" s="17" t="s">
        <v>7</v>
      </c>
      <c r="C1115" s="20" t="s">
        <v>154</v>
      </c>
      <c r="D1115" s="17" t="s">
        <v>150</v>
      </c>
      <c r="E1115" s="20" t="s">
        <v>151</v>
      </c>
      <c r="F1115" s="17" t="s">
        <v>793</v>
      </c>
      <c r="G1115" s="20" t="s">
        <v>794</v>
      </c>
      <c r="H1115" s="19" t="s">
        <v>1913</v>
      </c>
      <c r="I1115" s="3"/>
      <c r="J1115" s="3"/>
      <c r="K1115" s="3"/>
    </row>
    <row r="1116" spans="2:11" ht="75" customHeight="1" x14ac:dyDescent="0.25">
      <c r="B1116" s="17" t="s">
        <v>7</v>
      </c>
      <c r="C1116" s="20" t="s">
        <v>154</v>
      </c>
      <c r="D1116" s="17" t="s">
        <v>150</v>
      </c>
      <c r="E1116" s="20" t="s">
        <v>151</v>
      </c>
      <c r="F1116" s="17" t="s">
        <v>793</v>
      </c>
      <c r="G1116" s="20" t="s">
        <v>794</v>
      </c>
      <c r="H1116" s="19" t="s">
        <v>1914</v>
      </c>
      <c r="I1116" s="3"/>
      <c r="J1116" s="3"/>
      <c r="K1116" s="3"/>
    </row>
    <row r="1117" spans="2:11" ht="75" customHeight="1" x14ac:dyDescent="0.25">
      <c r="B1117" s="17" t="s">
        <v>7</v>
      </c>
      <c r="C1117" s="20" t="s">
        <v>154</v>
      </c>
      <c r="D1117" s="17" t="s">
        <v>150</v>
      </c>
      <c r="E1117" s="20" t="s">
        <v>151</v>
      </c>
      <c r="F1117" s="17" t="s">
        <v>796</v>
      </c>
      <c r="G1117" s="20" t="s">
        <v>797</v>
      </c>
      <c r="H1117" s="19" t="s">
        <v>1915</v>
      </c>
      <c r="I1117" s="3"/>
      <c r="J1117" s="3"/>
      <c r="K1117" s="3"/>
    </row>
    <row r="1118" spans="2:11" ht="75" customHeight="1" x14ac:dyDescent="0.25">
      <c r="B1118" s="17" t="s">
        <v>7</v>
      </c>
      <c r="C1118" s="20" t="s">
        <v>154</v>
      </c>
      <c r="D1118" s="17" t="s">
        <v>150</v>
      </c>
      <c r="E1118" s="20" t="s">
        <v>151</v>
      </c>
      <c r="F1118" s="17" t="s">
        <v>796</v>
      </c>
      <c r="G1118" s="20" t="s">
        <v>797</v>
      </c>
      <c r="H1118" s="19" t="s">
        <v>1916</v>
      </c>
      <c r="I1118" s="3"/>
      <c r="J1118" s="3"/>
      <c r="K1118" s="3"/>
    </row>
    <row r="1119" spans="2:11" ht="75" customHeight="1" x14ac:dyDescent="0.25">
      <c r="B1119" s="17" t="s">
        <v>7</v>
      </c>
      <c r="C1119" s="20" t="s">
        <v>154</v>
      </c>
      <c r="D1119" s="17" t="s">
        <v>150</v>
      </c>
      <c r="E1119" s="20" t="s">
        <v>151</v>
      </c>
      <c r="F1119" s="17" t="s">
        <v>796</v>
      </c>
      <c r="G1119" s="20" t="s">
        <v>797</v>
      </c>
      <c r="H1119" s="19" t="s">
        <v>1917</v>
      </c>
      <c r="I1119" s="3"/>
      <c r="J1119" s="3"/>
      <c r="K1119" s="3"/>
    </row>
    <row r="1120" spans="2:11" ht="75" customHeight="1" x14ac:dyDescent="0.25">
      <c r="B1120" s="17" t="s">
        <v>7</v>
      </c>
      <c r="C1120" s="20" t="s">
        <v>154</v>
      </c>
      <c r="D1120" s="17" t="s">
        <v>150</v>
      </c>
      <c r="E1120" s="20" t="s">
        <v>151</v>
      </c>
      <c r="F1120" s="17" t="s">
        <v>796</v>
      </c>
      <c r="G1120" s="20" t="s">
        <v>797</v>
      </c>
      <c r="H1120" s="19" t="s">
        <v>1918</v>
      </c>
      <c r="I1120" s="3"/>
      <c r="J1120" s="3"/>
      <c r="K1120" s="3"/>
    </row>
    <row r="1121" spans="2:11" ht="75" customHeight="1" x14ac:dyDescent="0.25">
      <c r="B1121" s="17" t="s">
        <v>7</v>
      </c>
      <c r="C1121" s="20" t="s">
        <v>154</v>
      </c>
      <c r="D1121" s="17" t="s">
        <v>150</v>
      </c>
      <c r="E1121" s="20" t="s">
        <v>151</v>
      </c>
      <c r="F1121" s="17" t="s">
        <v>796</v>
      </c>
      <c r="G1121" s="20" t="s">
        <v>797</v>
      </c>
      <c r="H1121" s="19" t="s">
        <v>1919</v>
      </c>
      <c r="I1121" s="3"/>
      <c r="J1121" s="3"/>
      <c r="K1121" s="3"/>
    </row>
    <row r="1122" spans="2:11" ht="75" customHeight="1" x14ac:dyDescent="0.25">
      <c r="B1122" s="17" t="s">
        <v>7</v>
      </c>
      <c r="C1122" s="20" t="s">
        <v>154</v>
      </c>
      <c r="D1122" s="17" t="s">
        <v>150</v>
      </c>
      <c r="E1122" s="20" t="s">
        <v>151</v>
      </c>
      <c r="F1122" s="17" t="s">
        <v>796</v>
      </c>
      <c r="G1122" s="20" t="s">
        <v>797</v>
      </c>
      <c r="H1122" s="19" t="s">
        <v>1920</v>
      </c>
      <c r="I1122" s="3"/>
      <c r="J1122" s="3"/>
      <c r="K1122" s="3"/>
    </row>
    <row r="1123" spans="2:11" ht="75" customHeight="1" x14ac:dyDescent="0.25">
      <c r="B1123" s="17" t="s">
        <v>7</v>
      </c>
      <c r="C1123" s="20" t="s">
        <v>154</v>
      </c>
      <c r="D1123" s="17" t="s">
        <v>150</v>
      </c>
      <c r="E1123" s="20" t="s">
        <v>151</v>
      </c>
      <c r="F1123" s="17" t="s">
        <v>796</v>
      </c>
      <c r="G1123" s="20" t="s">
        <v>797</v>
      </c>
      <c r="H1123" s="19" t="s">
        <v>1921</v>
      </c>
      <c r="I1123" s="3"/>
      <c r="J1123" s="3"/>
      <c r="K1123" s="3"/>
    </row>
    <row r="1124" spans="2:11" ht="75" customHeight="1" x14ac:dyDescent="0.25">
      <c r="B1124" s="17" t="s">
        <v>7</v>
      </c>
      <c r="C1124" s="20" t="s">
        <v>154</v>
      </c>
      <c r="D1124" s="17" t="s">
        <v>150</v>
      </c>
      <c r="E1124" s="20" t="s">
        <v>151</v>
      </c>
      <c r="F1124" s="17" t="s">
        <v>799</v>
      </c>
      <c r="G1124" s="20" t="s">
        <v>800</v>
      </c>
      <c r="H1124" s="19" t="s">
        <v>1922</v>
      </c>
      <c r="I1124" s="3"/>
      <c r="J1124" s="3"/>
      <c r="K1124" s="3"/>
    </row>
    <row r="1125" spans="2:11" ht="75" customHeight="1" x14ac:dyDescent="0.25">
      <c r="B1125" s="17" t="s">
        <v>7</v>
      </c>
      <c r="C1125" s="20" t="s">
        <v>154</v>
      </c>
      <c r="D1125" s="17" t="s">
        <v>150</v>
      </c>
      <c r="E1125" s="20" t="s">
        <v>151</v>
      </c>
      <c r="F1125" s="17" t="s">
        <v>799</v>
      </c>
      <c r="G1125" s="20" t="s">
        <v>800</v>
      </c>
      <c r="H1125" s="19" t="s">
        <v>1923</v>
      </c>
      <c r="I1125" s="3"/>
      <c r="J1125" s="3"/>
      <c r="K1125" s="3"/>
    </row>
    <row r="1126" spans="2:11" ht="75" customHeight="1" x14ac:dyDescent="0.25">
      <c r="B1126" s="17" t="s">
        <v>7</v>
      </c>
      <c r="C1126" s="20" t="s">
        <v>154</v>
      </c>
      <c r="D1126" s="17" t="s">
        <v>150</v>
      </c>
      <c r="E1126" s="20" t="s">
        <v>151</v>
      </c>
      <c r="F1126" s="17" t="s">
        <v>799</v>
      </c>
      <c r="G1126" s="20" t="s">
        <v>800</v>
      </c>
      <c r="H1126" s="19" t="s">
        <v>1924</v>
      </c>
      <c r="I1126" s="3"/>
      <c r="J1126" s="3"/>
      <c r="K1126" s="3"/>
    </row>
    <row r="1127" spans="2:11" ht="75" customHeight="1" x14ac:dyDescent="0.25">
      <c r="B1127" s="17" t="s">
        <v>7</v>
      </c>
      <c r="C1127" s="20" t="s">
        <v>154</v>
      </c>
      <c r="D1127" s="17" t="s">
        <v>150</v>
      </c>
      <c r="E1127" s="20" t="s">
        <v>151</v>
      </c>
      <c r="F1127" s="17" t="s">
        <v>799</v>
      </c>
      <c r="G1127" s="20" t="s">
        <v>800</v>
      </c>
      <c r="H1127" s="19" t="s">
        <v>1925</v>
      </c>
      <c r="I1127" s="3"/>
      <c r="J1127" s="3"/>
      <c r="K1127" s="3"/>
    </row>
    <row r="1128" spans="2:11" ht="75" customHeight="1" x14ac:dyDescent="0.25">
      <c r="B1128" s="17" t="s">
        <v>7</v>
      </c>
      <c r="C1128" s="20" t="s">
        <v>154</v>
      </c>
      <c r="D1128" s="17" t="s">
        <v>155</v>
      </c>
      <c r="E1128" s="20" t="s">
        <v>156</v>
      </c>
      <c r="F1128" s="17" t="s">
        <v>802</v>
      </c>
      <c r="G1128" s="20" t="s">
        <v>803</v>
      </c>
      <c r="H1128" s="19" t="s">
        <v>1926</v>
      </c>
      <c r="I1128" s="3"/>
      <c r="J1128" s="3"/>
      <c r="K1128" s="3"/>
    </row>
    <row r="1129" spans="2:11" ht="75" customHeight="1" x14ac:dyDescent="0.25">
      <c r="B1129" s="17" t="s">
        <v>7</v>
      </c>
      <c r="C1129" s="20" t="s">
        <v>154</v>
      </c>
      <c r="D1129" s="17" t="s">
        <v>155</v>
      </c>
      <c r="E1129" s="20" t="s">
        <v>156</v>
      </c>
      <c r="F1129" s="17" t="s">
        <v>802</v>
      </c>
      <c r="G1129" s="20" t="s">
        <v>803</v>
      </c>
      <c r="H1129" s="19" t="s">
        <v>1927</v>
      </c>
      <c r="I1129" s="3"/>
      <c r="J1129" s="3"/>
      <c r="K1129" s="3"/>
    </row>
    <row r="1130" spans="2:11" ht="75" customHeight="1" x14ac:dyDescent="0.25">
      <c r="B1130" s="17" t="s">
        <v>7</v>
      </c>
      <c r="C1130" s="20" t="s">
        <v>154</v>
      </c>
      <c r="D1130" s="17" t="s">
        <v>155</v>
      </c>
      <c r="E1130" s="20" t="s">
        <v>156</v>
      </c>
      <c r="F1130" s="17" t="s">
        <v>802</v>
      </c>
      <c r="G1130" s="20" t="s">
        <v>803</v>
      </c>
      <c r="H1130" s="19" t="s">
        <v>1928</v>
      </c>
      <c r="I1130" s="3"/>
      <c r="J1130" s="3"/>
      <c r="K1130" s="3"/>
    </row>
    <row r="1131" spans="2:11" ht="75" customHeight="1" x14ac:dyDescent="0.25">
      <c r="B1131" s="17" t="s">
        <v>7</v>
      </c>
      <c r="C1131" s="20" t="s">
        <v>154</v>
      </c>
      <c r="D1131" s="17" t="s">
        <v>155</v>
      </c>
      <c r="E1131" s="20" t="s">
        <v>156</v>
      </c>
      <c r="F1131" s="17" t="s">
        <v>802</v>
      </c>
      <c r="G1131" s="20" t="s">
        <v>803</v>
      </c>
      <c r="H1131" s="19" t="s">
        <v>1929</v>
      </c>
      <c r="I1131" s="3"/>
      <c r="J1131" s="3"/>
      <c r="K1131" s="3"/>
    </row>
    <row r="1132" spans="2:11" ht="75" customHeight="1" x14ac:dyDescent="0.25">
      <c r="B1132" s="17" t="s">
        <v>7</v>
      </c>
      <c r="C1132" s="20" t="s">
        <v>154</v>
      </c>
      <c r="D1132" s="17" t="s">
        <v>155</v>
      </c>
      <c r="E1132" s="20" t="s">
        <v>156</v>
      </c>
      <c r="F1132" s="17" t="s">
        <v>802</v>
      </c>
      <c r="G1132" s="20" t="s">
        <v>803</v>
      </c>
      <c r="H1132" s="19" t="s">
        <v>1930</v>
      </c>
      <c r="I1132" s="3"/>
      <c r="J1132" s="3"/>
      <c r="K1132" s="3"/>
    </row>
    <row r="1133" spans="2:11" ht="75" customHeight="1" x14ac:dyDescent="0.25">
      <c r="B1133" s="17" t="s">
        <v>7</v>
      </c>
      <c r="C1133" s="20" t="s">
        <v>154</v>
      </c>
      <c r="D1133" s="17" t="s">
        <v>155</v>
      </c>
      <c r="E1133" s="20" t="s">
        <v>156</v>
      </c>
      <c r="F1133" s="17" t="s">
        <v>802</v>
      </c>
      <c r="G1133" s="20" t="s">
        <v>803</v>
      </c>
      <c r="H1133" s="19" t="s">
        <v>1931</v>
      </c>
      <c r="I1133" s="3"/>
      <c r="J1133" s="3"/>
      <c r="K1133" s="3"/>
    </row>
    <row r="1134" spans="2:11" ht="75" customHeight="1" x14ac:dyDescent="0.25">
      <c r="B1134" s="17" t="s">
        <v>7</v>
      </c>
      <c r="C1134" s="20" t="s">
        <v>154</v>
      </c>
      <c r="D1134" s="17" t="s">
        <v>155</v>
      </c>
      <c r="E1134" s="20" t="s">
        <v>156</v>
      </c>
      <c r="F1134" s="17" t="s">
        <v>802</v>
      </c>
      <c r="G1134" s="20" t="s">
        <v>803</v>
      </c>
      <c r="H1134" s="19" t="s">
        <v>1932</v>
      </c>
      <c r="I1134" s="3"/>
      <c r="J1134" s="3"/>
      <c r="K1134" s="3"/>
    </row>
    <row r="1135" spans="2:11" ht="75" customHeight="1" x14ac:dyDescent="0.25">
      <c r="B1135" s="17" t="s">
        <v>7</v>
      </c>
      <c r="C1135" s="20" t="s">
        <v>154</v>
      </c>
      <c r="D1135" s="17" t="s">
        <v>155</v>
      </c>
      <c r="E1135" s="20" t="s">
        <v>156</v>
      </c>
      <c r="F1135" s="17" t="s">
        <v>805</v>
      </c>
      <c r="G1135" s="20" t="s">
        <v>806</v>
      </c>
      <c r="H1135" s="19" t="s">
        <v>1933</v>
      </c>
      <c r="I1135" s="3"/>
      <c r="J1135" s="3"/>
      <c r="K1135" s="3"/>
    </row>
    <row r="1136" spans="2:11" ht="75" customHeight="1" x14ac:dyDescent="0.25">
      <c r="B1136" s="17" t="s">
        <v>7</v>
      </c>
      <c r="C1136" s="20" t="s">
        <v>154</v>
      </c>
      <c r="D1136" s="17" t="s">
        <v>155</v>
      </c>
      <c r="E1136" s="20" t="s">
        <v>156</v>
      </c>
      <c r="F1136" s="17" t="s">
        <v>805</v>
      </c>
      <c r="G1136" s="20" t="s">
        <v>806</v>
      </c>
      <c r="H1136" s="19" t="s">
        <v>1934</v>
      </c>
      <c r="I1136" s="3"/>
      <c r="J1136" s="3"/>
      <c r="K1136" s="3"/>
    </row>
    <row r="1137" spans="2:11" ht="75" customHeight="1" x14ac:dyDescent="0.25">
      <c r="B1137" s="17" t="s">
        <v>7</v>
      </c>
      <c r="C1137" s="20" t="s">
        <v>154</v>
      </c>
      <c r="D1137" s="17" t="s">
        <v>155</v>
      </c>
      <c r="E1137" s="20" t="s">
        <v>156</v>
      </c>
      <c r="F1137" s="17" t="s">
        <v>805</v>
      </c>
      <c r="G1137" s="20" t="s">
        <v>806</v>
      </c>
      <c r="H1137" s="19" t="s">
        <v>1935</v>
      </c>
      <c r="I1137" s="3"/>
      <c r="J1137" s="3"/>
      <c r="K1137" s="3"/>
    </row>
    <row r="1138" spans="2:11" ht="75" customHeight="1" x14ac:dyDescent="0.25">
      <c r="B1138" s="17" t="s">
        <v>7</v>
      </c>
      <c r="C1138" s="20" t="s">
        <v>154</v>
      </c>
      <c r="D1138" s="17" t="s">
        <v>155</v>
      </c>
      <c r="E1138" s="20" t="s">
        <v>156</v>
      </c>
      <c r="F1138" s="17" t="s">
        <v>805</v>
      </c>
      <c r="G1138" s="20" t="s">
        <v>806</v>
      </c>
      <c r="H1138" s="19" t="s">
        <v>1936</v>
      </c>
      <c r="I1138" s="3"/>
      <c r="J1138" s="3"/>
      <c r="K1138" s="3"/>
    </row>
    <row r="1139" spans="2:11" ht="75" customHeight="1" x14ac:dyDescent="0.25">
      <c r="B1139" s="17" t="s">
        <v>7</v>
      </c>
      <c r="C1139" s="20" t="s">
        <v>154</v>
      </c>
      <c r="D1139" s="17" t="s">
        <v>155</v>
      </c>
      <c r="E1139" s="20" t="s">
        <v>156</v>
      </c>
      <c r="F1139" s="17" t="s">
        <v>805</v>
      </c>
      <c r="G1139" s="20" t="s">
        <v>806</v>
      </c>
      <c r="H1139" s="19" t="s">
        <v>1937</v>
      </c>
      <c r="I1139" s="3"/>
      <c r="J1139" s="3"/>
      <c r="K1139" s="3"/>
    </row>
    <row r="1140" spans="2:11" ht="75" customHeight="1" x14ac:dyDescent="0.25">
      <c r="B1140" s="17" t="s">
        <v>7</v>
      </c>
      <c r="C1140" s="20" t="s">
        <v>154</v>
      </c>
      <c r="D1140" s="17" t="s">
        <v>155</v>
      </c>
      <c r="E1140" s="20" t="s">
        <v>156</v>
      </c>
      <c r="F1140" s="17" t="s">
        <v>808</v>
      </c>
      <c r="G1140" s="20" t="s">
        <v>809</v>
      </c>
      <c r="H1140" s="19" t="s">
        <v>1938</v>
      </c>
      <c r="I1140" s="3"/>
      <c r="J1140" s="3"/>
      <c r="K1140" s="3"/>
    </row>
    <row r="1141" spans="2:11" ht="75" customHeight="1" x14ac:dyDescent="0.25">
      <c r="B1141" s="17" t="s">
        <v>7</v>
      </c>
      <c r="C1141" s="20" t="s">
        <v>154</v>
      </c>
      <c r="D1141" s="17" t="s">
        <v>155</v>
      </c>
      <c r="E1141" s="20" t="s">
        <v>156</v>
      </c>
      <c r="F1141" s="17" t="s">
        <v>808</v>
      </c>
      <c r="G1141" s="20" t="s">
        <v>809</v>
      </c>
      <c r="H1141" s="19" t="s">
        <v>1939</v>
      </c>
      <c r="I1141" s="3"/>
      <c r="J1141" s="3"/>
      <c r="K1141" s="3"/>
    </row>
    <row r="1142" spans="2:11" ht="75" customHeight="1" x14ac:dyDescent="0.25">
      <c r="B1142" s="17" t="s">
        <v>7</v>
      </c>
      <c r="C1142" s="20" t="s">
        <v>154</v>
      </c>
      <c r="D1142" s="17" t="s">
        <v>155</v>
      </c>
      <c r="E1142" s="20" t="s">
        <v>156</v>
      </c>
      <c r="F1142" s="17" t="s">
        <v>808</v>
      </c>
      <c r="G1142" s="20" t="s">
        <v>809</v>
      </c>
      <c r="H1142" s="19" t="s">
        <v>1940</v>
      </c>
      <c r="I1142" s="3"/>
      <c r="J1142" s="3"/>
      <c r="K1142" s="3"/>
    </row>
    <row r="1143" spans="2:11" ht="75" customHeight="1" x14ac:dyDescent="0.25">
      <c r="B1143" s="17" t="s">
        <v>7</v>
      </c>
      <c r="C1143" s="20" t="s">
        <v>154</v>
      </c>
      <c r="D1143" s="17" t="s">
        <v>155</v>
      </c>
      <c r="E1143" s="20" t="s">
        <v>156</v>
      </c>
      <c r="F1143" s="17" t="s">
        <v>808</v>
      </c>
      <c r="G1143" s="20" t="s">
        <v>809</v>
      </c>
      <c r="H1143" s="19" t="s">
        <v>1941</v>
      </c>
      <c r="I1143" s="3"/>
      <c r="J1143" s="3"/>
      <c r="K1143" s="3"/>
    </row>
    <row r="1144" spans="2:11" ht="75" customHeight="1" x14ac:dyDescent="0.25">
      <c r="B1144" s="17" t="s">
        <v>7</v>
      </c>
      <c r="C1144" s="20" t="s">
        <v>154</v>
      </c>
      <c r="D1144" s="17" t="s">
        <v>155</v>
      </c>
      <c r="E1144" s="20" t="s">
        <v>156</v>
      </c>
      <c r="F1144" s="17" t="s">
        <v>808</v>
      </c>
      <c r="G1144" s="20" t="s">
        <v>809</v>
      </c>
      <c r="H1144" s="19" t="s">
        <v>1942</v>
      </c>
      <c r="I1144" s="3"/>
      <c r="J1144" s="3"/>
      <c r="K1144" s="3"/>
    </row>
    <row r="1145" spans="2:11" ht="75" customHeight="1" x14ac:dyDescent="0.25">
      <c r="B1145" s="17" t="s">
        <v>7</v>
      </c>
      <c r="C1145" s="20" t="s">
        <v>154</v>
      </c>
      <c r="D1145" s="17" t="s">
        <v>155</v>
      </c>
      <c r="E1145" s="20" t="s">
        <v>156</v>
      </c>
      <c r="F1145" s="17" t="s">
        <v>808</v>
      </c>
      <c r="G1145" s="20" t="s">
        <v>809</v>
      </c>
      <c r="H1145" s="19" t="s">
        <v>1943</v>
      </c>
      <c r="I1145" s="3"/>
      <c r="J1145" s="3"/>
      <c r="K1145" s="3"/>
    </row>
    <row r="1146" spans="2:11" ht="75" customHeight="1" x14ac:dyDescent="0.25">
      <c r="B1146" s="17" t="s">
        <v>7</v>
      </c>
      <c r="C1146" s="20" t="s">
        <v>154</v>
      </c>
      <c r="D1146" s="17" t="s">
        <v>155</v>
      </c>
      <c r="E1146" s="20" t="s">
        <v>156</v>
      </c>
      <c r="F1146" s="17" t="s">
        <v>808</v>
      </c>
      <c r="G1146" s="20" t="s">
        <v>809</v>
      </c>
      <c r="H1146" s="19" t="s">
        <v>1944</v>
      </c>
      <c r="I1146" s="3"/>
      <c r="J1146" s="3"/>
      <c r="K1146" s="3"/>
    </row>
    <row r="1147" spans="2:11" ht="75" customHeight="1" x14ac:dyDescent="0.25">
      <c r="B1147" s="17" t="s">
        <v>7</v>
      </c>
      <c r="C1147" s="20" t="s">
        <v>154</v>
      </c>
      <c r="D1147" s="17" t="s">
        <v>155</v>
      </c>
      <c r="E1147" s="20" t="s">
        <v>156</v>
      </c>
      <c r="F1147" s="17" t="s">
        <v>811</v>
      </c>
      <c r="G1147" s="20" t="s">
        <v>812</v>
      </c>
      <c r="H1147" s="19" t="s">
        <v>1945</v>
      </c>
      <c r="I1147" s="3"/>
      <c r="J1147" s="3"/>
      <c r="K1147" s="3"/>
    </row>
    <row r="1148" spans="2:11" ht="75" customHeight="1" x14ac:dyDescent="0.25">
      <c r="B1148" s="17" t="s">
        <v>7</v>
      </c>
      <c r="C1148" s="20" t="s">
        <v>154</v>
      </c>
      <c r="D1148" s="17" t="s">
        <v>155</v>
      </c>
      <c r="E1148" s="20" t="s">
        <v>156</v>
      </c>
      <c r="F1148" s="17" t="s">
        <v>811</v>
      </c>
      <c r="G1148" s="20" t="s">
        <v>812</v>
      </c>
      <c r="H1148" s="19" t="s">
        <v>1946</v>
      </c>
      <c r="I1148" s="3"/>
      <c r="J1148" s="3"/>
      <c r="K1148" s="3"/>
    </row>
    <row r="1149" spans="2:11" ht="75" customHeight="1" x14ac:dyDescent="0.25">
      <c r="B1149" s="17" t="s">
        <v>7</v>
      </c>
      <c r="C1149" s="20" t="s">
        <v>154</v>
      </c>
      <c r="D1149" s="17" t="s">
        <v>155</v>
      </c>
      <c r="E1149" s="20" t="s">
        <v>156</v>
      </c>
      <c r="F1149" s="17" t="s">
        <v>811</v>
      </c>
      <c r="G1149" s="20" t="s">
        <v>812</v>
      </c>
      <c r="H1149" s="19" t="s">
        <v>1947</v>
      </c>
      <c r="I1149" s="3"/>
      <c r="J1149" s="3"/>
      <c r="K1149" s="3"/>
    </row>
    <row r="1150" spans="2:11" ht="75" customHeight="1" x14ac:dyDescent="0.25">
      <c r="B1150" s="17" t="s">
        <v>7</v>
      </c>
      <c r="C1150" s="20" t="s">
        <v>154</v>
      </c>
      <c r="D1150" s="17" t="s">
        <v>155</v>
      </c>
      <c r="E1150" s="20" t="s">
        <v>156</v>
      </c>
      <c r="F1150" s="17" t="s">
        <v>811</v>
      </c>
      <c r="G1150" s="20" t="s">
        <v>812</v>
      </c>
      <c r="H1150" s="19" t="s">
        <v>1948</v>
      </c>
      <c r="I1150" s="3"/>
      <c r="J1150" s="3"/>
      <c r="K1150" s="3"/>
    </row>
    <row r="1151" spans="2:11" ht="75" customHeight="1" x14ac:dyDescent="0.25">
      <c r="B1151" s="17" t="s">
        <v>7</v>
      </c>
      <c r="C1151" s="20" t="s">
        <v>154</v>
      </c>
      <c r="D1151" s="17" t="s">
        <v>155</v>
      </c>
      <c r="E1151" s="20" t="s">
        <v>156</v>
      </c>
      <c r="F1151" s="17" t="s">
        <v>811</v>
      </c>
      <c r="G1151" s="20" t="s">
        <v>812</v>
      </c>
      <c r="H1151" s="19" t="s">
        <v>1949</v>
      </c>
      <c r="I1151" s="3"/>
      <c r="J1151" s="3"/>
      <c r="K1151" s="3"/>
    </row>
    <row r="1152" spans="2:11" ht="75" customHeight="1" x14ac:dyDescent="0.25">
      <c r="B1152" s="17" t="s">
        <v>7</v>
      </c>
      <c r="C1152" s="20" t="s">
        <v>154</v>
      </c>
      <c r="D1152" s="17" t="s">
        <v>155</v>
      </c>
      <c r="E1152" s="20" t="s">
        <v>156</v>
      </c>
      <c r="F1152" s="17" t="s">
        <v>811</v>
      </c>
      <c r="G1152" s="20" t="s">
        <v>812</v>
      </c>
      <c r="H1152" s="19" t="s">
        <v>1950</v>
      </c>
      <c r="I1152" s="3"/>
      <c r="J1152" s="3"/>
      <c r="K1152" s="3"/>
    </row>
    <row r="1153" spans="2:11" ht="75" customHeight="1" x14ac:dyDescent="0.25">
      <c r="B1153" s="17" t="s">
        <v>7</v>
      </c>
      <c r="C1153" s="20" t="s">
        <v>154</v>
      </c>
      <c r="D1153" s="17" t="s">
        <v>159</v>
      </c>
      <c r="E1153" s="20" t="s">
        <v>160</v>
      </c>
      <c r="F1153" s="17" t="s">
        <v>814</v>
      </c>
      <c r="G1153" s="20" t="s">
        <v>815</v>
      </c>
      <c r="H1153" s="19" t="s">
        <v>1951</v>
      </c>
      <c r="I1153" s="3"/>
      <c r="J1153" s="3"/>
      <c r="K1153" s="3"/>
    </row>
    <row r="1154" spans="2:11" ht="75" customHeight="1" x14ac:dyDescent="0.25">
      <c r="B1154" s="17" t="s">
        <v>7</v>
      </c>
      <c r="C1154" s="20" t="s">
        <v>154</v>
      </c>
      <c r="D1154" s="17" t="s">
        <v>159</v>
      </c>
      <c r="E1154" s="20" t="s">
        <v>160</v>
      </c>
      <c r="F1154" s="17" t="s">
        <v>814</v>
      </c>
      <c r="G1154" s="20" t="s">
        <v>815</v>
      </c>
      <c r="H1154" s="19" t="s">
        <v>1952</v>
      </c>
      <c r="I1154" s="3"/>
      <c r="J1154" s="3"/>
      <c r="K1154" s="3"/>
    </row>
    <row r="1155" spans="2:11" ht="75" customHeight="1" x14ac:dyDescent="0.25">
      <c r="B1155" s="17" t="s">
        <v>7</v>
      </c>
      <c r="C1155" s="20" t="s">
        <v>154</v>
      </c>
      <c r="D1155" s="17" t="s">
        <v>159</v>
      </c>
      <c r="E1155" s="20" t="s">
        <v>160</v>
      </c>
      <c r="F1155" s="17" t="s">
        <v>814</v>
      </c>
      <c r="G1155" s="20" t="s">
        <v>815</v>
      </c>
      <c r="H1155" s="19" t="s">
        <v>1953</v>
      </c>
      <c r="I1155" s="3"/>
      <c r="J1155" s="3"/>
      <c r="K1155" s="3"/>
    </row>
    <row r="1156" spans="2:11" ht="75" customHeight="1" x14ac:dyDescent="0.25">
      <c r="B1156" s="17" t="s">
        <v>7</v>
      </c>
      <c r="C1156" s="20" t="s">
        <v>154</v>
      </c>
      <c r="D1156" s="17" t="s">
        <v>159</v>
      </c>
      <c r="E1156" s="20" t="s">
        <v>160</v>
      </c>
      <c r="F1156" s="17" t="s">
        <v>814</v>
      </c>
      <c r="G1156" s="20" t="s">
        <v>815</v>
      </c>
      <c r="H1156" s="19" t="s">
        <v>1954</v>
      </c>
      <c r="I1156" s="3"/>
      <c r="J1156" s="3"/>
      <c r="K1156" s="3"/>
    </row>
    <row r="1157" spans="2:11" ht="75" customHeight="1" x14ac:dyDescent="0.25">
      <c r="B1157" s="17" t="s">
        <v>7</v>
      </c>
      <c r="C1157" s="20" t="s">
        <v>154</v>
      </c>
      <c r="D1157" s="17" t="s">
        <v>159</v>
      </c>
      <c r="E1157" s="20" t="s">
        <v>160</v>
      </c>
      <c r="F1157" s="17" t="s">
        <v>814</v>
      </c>
      <c r="G1157" s="20" t="s">
        <v>815</v>
      </c>
      <c r="H1157" s="19" t="s">
        <v>1955</v>
      </c>
      <c r="I1157" s="3"/>
      <c r="J1157" s="3"/>
      <c r="K1157" s="3"/>
    </row>
    <row r="1158" spans="2:11" ht="75" customHeight="1" x14ac:dyDescent="0.25">
      <c r="B1158" s="17" t="s">
        <v>7</v>
      </c>
      <c r="C1158" s="20" t="s">
        <v>154</v>
      </c>
      <c r="D1158" s="17" t="s">
        <v>159</v>
      </c>
      <c r="E1158" s="20" t="s">
        <v>160</v>
      </c>
      <c r="F1158" s="17" t="s">
        <v>814</v>
      </c>
      <c r="G1158" s="20" t="s">
        <v>815</v>
      </c>
      <c r="H1158" s="19" t="s">
        <v>1956</v>
      </c>
      <c r="I1158" s="3"/>
      <c r="J1158" s="3"/>
      <c r="K1158" s="3"/>
    </row>
    <row r="1159" spans="2:11" ht="75" customHeight="1" x14ac:dyDescent="0.25">
      <c r="B1159" s="17" t="s">
        <v>7</v>
      </c>
      <c r="C1159" s="20" t="s">
        <v>154</v>
      </c>
      <c r="D1159" s="17" t="s">
        <v>159</v>
      </c>
      <c r="E1159" s="20" t="s">
        <v>160</v>
      </c>
      <c r="F1159" s="17" t="s">
        <v>814</v>
      </c>
      <c r="G1159" s="20" t="s">
        <v>815</v>
      </c>
      <c r="H1159" s="19" t="s">
        <v>1957</v>
      </c>
      <c r="I1159" s="3"/>
      <c r="J1159" s="3"/>
      <c r="K1159" s="3"/>
    </row>
    <row r="1160" spans="2:11" ht="75" customHeight="1" x14ac:dyDescent="0.25">
      <c r="B1160" s="17" t="s">
        <v>7</v>
      </c>
      <c r="C1160" s="20" t="s">
        <v>154</v>
      </c>
      <c r="D1160" s="17" t="s">
        <v>159</v>
      </c>
      <c r="E1160" s="20" t="s">
        <v>160</v>
      </c>
      <c r="F1160" s="17" t="s">
        <v>817</v>
      </c>
      <c r="G1160" s="20" t="s">
        <v>818</v>
      </c>
      <c r="H1160" s="19" t="s">
        <v>1958</v>
      </c>
      <c r="I1160" s="3"/>
      <c r="J1160" s="3"/>
      <c r="K1160" s="3"/>
    </row>
    <row r="1161" spans="2:11" ht="75" customHeight="1" x14ac:dyDescent="0.25">
      <c r="B1161" s="17" t="s">
        <v>7</v>
      </c>
      <c r="C1161" s="20" t="s">
        <v>154</v>
      </c>
      <c r="D1161" s="17" t="s">
        <v>159</v>
      </c>
      <c r="E1161" s="20" t="s">
        <v>160</v>
      </c>
      <c r="F1161" s="17" t="s">
        <v>817</v>
      </c>
      <c r="G1161" s="20" t="s">
        <v>818</v>
      </c>
      <c r="H1161" s="19" t="s">
        <v>1959</v>
      </c>
      <c r="I1161" s="3"/>
      <c r="J1161" s="3"/>
      <c r="K1161" s="3"/>
    </row>
    <row r="1162" spans="2:11" ht="75" customHeight="1" x14ac:dyDescent="0.25">
      <c r="B1162" s="17" t="s">
        <v>7</v>
      </c>
      <c r="C1162" s="20" t="s">
        <v>154</v>
      </c>
      <c r="D1162" s="17" t="s">
        <v>159</v>
      </c>
      <c r="E1162" s="20" t="s">
        <v>160</v>
      </c>
      <c r="F1162" s="17" t="s">
        <v>820</v>
      </c>
      <c r="G1162" s="20" t="s">
        <v>821</v>
      </c>
      <c r="H1162" s="19" t="s">
        <v>1960</v>
      </c>
      <c r="I1162" s="3"/>
      <c r="J1162" s="3"/>
      <c r="K1162" s="3"/>
    </row>
    <row r="1163" spans="2:11" ht="75" customHeight="1" x14ac:dyDescent="0.25">
      <c r="B1163" s="17" t="s">
        <v>7</v>
      </c>
      <c r="C1163" s="20" t="s">
        <v>154</v>
      </c>
      <c r="D1163" s="17" t="s">
        <v>159</v>
      </c>
      <c r="E1163" s="20" t="s">
        <v>160</v>
      </c>
      <c r="F1163" s="17" t="s">
        <v>820</v>
      </c>
      <c r="G1163" s="20" t="s">
        <v>821</v>
      </c>
      <c r="H1163" s="19" t="s">
        <v>1961</v>
      </c>
      <c r="I1163" s="3"/>
      <c r="J1163" s="3"/>
      <c r="K1163" s="3"/>
    </row>
    <row r="1164" spans="2:11" ht="75" customHeight="1" x14ac:dyDescent="0.25">
      <c r="B1164" s="17" t="s">
        <v>7</v>
      </c>
      <c r="C1164" s="20" t="s">
        <v>154</v>
      </c>
      <c r="D1164" s="17" t="s">
        <v>159</v>
      </c>
      <c r="E1164" s="20" t="s">
        <v>160</v>
      </c>
      <c r="F1164" s="17" t="s">
        <v>820</v>
      </c>
      <c r="G1164" s="20" t="s">
        <v>821</v>
      </c>
      <c r="H1164" s="19" t="s">
        <v>1962</v>
      </c>
      <c r="I1164" s="3"/>
      <c r="J1164" s="3"/>
      <c r="K1164" s="3"/>
    </row>
    <row r="1165" spans="2:11" ht="75" customHeight="1" x14ac:dyDescent="0.25">
      <c r="B1165" s="17" t="s">
        <v>7</v>
      </c>
      <c r="C1165" s="20" t="s">
        <v>154</v>
      </c>
      <c r="D1165" s="17" t="s">
        <v>159</v>
      </c>
      <c r="E1165" s="20" t="s">
        <v>160</v>
      </c>
      <c r="F1165" s="17" t="s">
        <v>820</v>
      </c>
      <c r="G1165" s="20" t="s">
        <v>821</v>
      </c>
      <c r="H1165" s="19" t="s">
        <v>1963</v>
      </c>
      <c r="I1165" s="3"/>
      <c r="J1165" s="3"/>
      <c r="K1165" s="3"/>
    </row>
    <row r="1166" spans="2:11" ht="75" customHeight="1" x14ac:dyDescent="0.25">
      <c r="B1166" s="17" t="s">
        <v>7</v>
      </c>
      <c r="C1166" s="20" t="s">
        <v>154</v>
      </c>
      <c r="D1166" s="17" t="s">
        <v>159</v>
      </c>
      <c r="E1166" s="20" t="s">
        <v>160</v>
      </c>
      <c r="F1166" s="17" t="s">
        <v>820</v>
      </c>
      <c r="G1166" s="20" t="s">
        <v>821</v>
      </c>
      <c r="H1166" s="19" t="s">
        <v>1964</v>
      </c>
      <c r="I1166" s="3"/>
      <c r="J1166" s="3"/>
      <c r="K1166" s="3"/>
    </row>
    <row r="1167" spans="2:11" ht="75" customHeight="1" x14ac:dyDescent="0.25">
      <c r="B1167" s="17" t="s">
        <v>7</v>
      </c>
      <c r="C1167" s="20" t="s">
        <v>154</v>
      </c>
      <c r="D1167" s="17" t="s">
        <v>159</v>
      </c>
      <c r="E1167" s="20" t="s">
        <v>160</v>
      </c>
      <c r="F1167" s="17" t="s">
        <v>823</v>
      </c>
      <c r="G1167" s="20" t="s">
        <v>824</v>
      </c>
      <c r="H1167" s="19" t="s">
        <v>1965</v>
      </c>
      <c r="I1167" s="3"/>
      <c r="J1167" s="3"/>
      <c r="K1167" s="3"/>
    </row>
    <row r="1168" spans="2:11" ht="75" customHeight="1" x14ac:dyDescent="0.25">
      <c r="B1168" s="17" t="s">
        <v>7</v>
      </c>
      <c r="C1168" s="20" t="s">
        <v>154</v>
      </c>
      <c r="D1168" s="17" t="s">
        <v>159</v>
      </c>
      <c r="E1168" s="20" t="s">
        <v>160</v>
      </c>
      <c r="F1168" s="17" t="s">
        <v>823</v>
      </c>
      <c r="G1168" s="20" t="s">
        <v>824</v>
      </c>
      <c r="H1168" s="19" t="s">
        <v>1966</v>
      </c>
      <c r="I1168" s="3"/>
      <c r="J1168" s="3"/>
      <c r="K1168" s="3"/>
    </row>
    <row r="1169" spans="2:11" ht="75" customHeight="1" x14ac:dyDescent="0.25">
      <c r="B1169" s="17" t="s">
        <v>7</v>
      </c>
      <c r="C1169" s="20" t="s">
        <v>154</v>
      </c>
      <c r="D1169" s="17" t="s">
        <v>159</v>
      </c>
      <c r="E1169" s="20" t="s">
        <v>160</v>
      </c>
      <c r="F1169" s="17" t="s">
        <v>823</v>
      </c>
      <c r="G1169" s="20" t="s">
        <v>824</v>
      </c>
      <c r="H1169" s="19" t="s">
        <v>1967</v>
      </c>
      <c r="I1169" s="3"/>
      <c r="J1169" s="3"/>
      <c r="K1169" s="3"/>
    </row>
    <row r="1170" spans="2:11" ht="75" customHeight="1" x14ac:dyDescent="0.25">
      <c r="B1170" s="17" t="s">
        <v>7</v>
      </c>
      <c r="C1170" s="20" t="s">
        <v>154</v>
      </c>
      <c r="D1170" s="17" t="s">
        <v>159</v>
      </c>
      <c r="E1170" s="20" t="s">
        <v>160</v>
      </c>
      <c r="F1170" s="17" t="s">
        <v>823</v>
      </c>
      <c r="G1170" s="20" t="s">
        <v>824</v>
      </c>
      <c r="H1170" s="19" t="s">
        <v>1968</v>
      </c>
      <c r="I1170" s="3"/>
      <c r="J1170" s="3"/>
      <c r="K1170" s="3"/>
    </row>
    <row r="1171" spans="2:11" ht="75" customHeight="1" x14ac:dyDescent="0.25">
      <c r="B1171" s="17" t="s">
        <v>7</v>
      </c>
      <c r="C1171" s="20" t="s">
        <v>154</v>
      </c>
      <c r="D1171" s="17" t="s">
        <v>159</v>
      </c>
      <c r="E1171" s="20" t="s">
        <v>160</v>
      </c>
      <c r="F1171" s="17" t="s">
        <v>823</v>
      </c>
      <c r="G1171" s="20" t="s">
        <v>824</v>
      </c>
      <c r="H1171" s="19" t="s">
        <v>1969</v>
      </c>
      <c r="I1171" s="3"/>
      <c r="J1171" s="3"/>
      <c r="K1171" s="3"/>
    </row>
    <row r="1172" spans="2:11" ht="75" customHeight="1" x14ac:dyDescent="0.25">
      <c r="B1172" s="17" t="s">
        <v>7</v>
      </c>
      <c r="C1172" s="20" t="s">
        <v>154</v>
      </c>
      <c r="D1172" s="17" t="s">
        <v>159</v>
      </c>
      <c r="E1172" s="20" t="s">
        <v>160</v>
      </c>
      <c r="F1172" s="17" t="s">
        <v>823</v>
      </c>
      <c r="G1172" s="20" t="s">
        <v>824</v>
      </c>
      <c r="H1172" s="19" t="s">
        <v>1970</v>
      </c>
      <c r="I1172" s="3"/>
      <c r="J1172" s="3"/>
      <c r="K1172" s="3"/>
    </row>
    <row r="1173" spans="2:11" ht="75" customHeight="1" x14ac:dyDescent="0.25">
      <c r="B1173" s="17" t="s">
        <v>7</v>
      </c>
      <c r="C1173" s="20" t="s">
        <v>154</v>
      </c>
      <c r="D1173" s="17" t="s">
        <v>169</v>
      </c>
      <c r="E1173" s="20" t="s">
        <v>163</v>
      </c>
      <c r="F1173" s="17" t="s">
        <v>826</v>
      </c>
      <c r="G1173" s="20" t="s">
        <v>827</v>
      </c>
      <c r="H1173" s="19" t="s">
        <v>1971</v>
      </c>
      <c r="I1173" s="3"/>
      <c r="J1173" s="3"/>
      <c r="K1173" s="3"/>
    </row>
    <row r="1174" spans="2:11" ht="75" customHeight="1" x14ac:dyDescent="0.25">
      <c r="B1174" s="17" t="s">
        <v>7</v>
      </c>
      <c r="C1174" s="20" t="s">
        <v>154</v>
      </c>
      <c r="D1174" s="17" t="s">
        <v>169</v>
      </c>
      <c r="E1174" s="20" t="s">
        <v>163</v>
      </c>
      <c r="F1174" s="17" t="s">
        <v>826</v>
      </c>
      <c r="G1174" s="20" t="s">
        <v>827</v>
      </c>
      <c r="H1174" s="19" t="s">
        <v>1972</v>
      </c>
      <c r="I1174" s="3"/>
      <c r="J1174" s="3"/>
      <c r="K1174" s="3"/>
    </row>
    <row r="1175" spans="2:11" ht="75" customHeight="1" x14ac:dyDescent="0.25">
      <c r="B1175" s="17" t="s">
        <v>7</v>
      </c>
      <c r="C1175" s="20" t="s">
        <v>154</v>
      </c>
      <c r="D1175" s="17" t="s">
        <v>169</v>
      </c>
      <c r="E1175" s="20" t="s">
        <v>163</v>
      </c>
      <c r="F1175" s="17" t="s">
        <v>826</v>
      </c>
      <c r="G1175" s="20" t="s">
        <v>827</v>
      </c>
      <c r="H1175" s="19" t="s">
        <v>1973</v>
      </c>
      <c r="I1175" s="3"/>
      <c r="J1175" s="3"/>
      <c r="K1175" s="3"/>
    </row>
    <row r="1176" spans="2:11" ht="75" customHeight="1" x14ac:dyDescent="0.25">
      <c r="B1176" s="17" t="s">
        <v>7</v>
      </c>
      <c r="C1176" s="20" t="s">
        <v>154</v>
      </c>
      <c r="D1176" s="17" t="s">
        <v>169</v>
      </c>
      <c r="E1176" s="20" t="s">
        <v>163</v>
      </c>
      <c r="F1176" s="17" t="s">
        <v>829</v>
      </c>
      <c r="G1176" s="20" t="s">
        <v>830</v>
      </c>
      <c r="H1176" s="19" t="s">
        <v>1974</v>
      </c>
      <c r="I1176" s="3"/>
      <c r="J1176" s="3"/>
      <c r="K1176" s="3"/>
    </row>
    <row r="1177" spans="2:11" ht="75" customHeight="1" x14ac:dyDescent="0.25">
      <c r="B1177" s="17" t="s">
        <v>7</v>
      </c>
      <c r="C1177" s="20" t="s">
        <v>154</v>
      </c>
      <c r="D1177" s="17" t="s">
        <v>169</v>
      </c>
      <c r="E1177" s="20" t="s">
        <v>163</v>
      </c>
      <c r="F1177" s="17" t="s">
        <v>829</v>
      </c>
      <c r="G1177" s="20" t="s">
        <v>830</v>
      </c>
      <c r="H1177" s="19" t="s">
        <v>1975</v>
      </c>
      <c r="I1177" s="3"/>
      <c r="J1177" s="3"/>
      <c r="K1177" s="3"/>
    </row>
    <row r="1178" spans="2:11" ht="75" customHeight="1" x14ac:dyDescent="0.25">
      <c r="B1178" s="17" t="s">
        <v>7</v>
      </c>
      <c r="C1178" s="20" t="s">
        <v>154</v>
      </c>
      <c r="D1178" s="17" t="s">
        <v>169</v>
      </c>
      <c r="E1178" s="20" t="s">
        <v>163</v>
      </c>
      <c r="F1178" s="17" t="s">
        <v>829</v>
      </c>
      <c r="G1178" s="20" t="s">
        <v>830</v>
      </c>
      <c r="H1178" s="19" t="s">
        <v>1976</v>
      </c>
      <c r="I1178" s="3"/>
      <c r="J1178" s="3"/>
      <c r="K1178" s="3"/>
    </row>
    <row r="1179" spans="2:11" ht="75" customHeight="1" x14ac:dyDescent="0.25">
      <c r="B1179" s="17" t="s">
        <v>7</v>
      </c>
      <c r="C1179" s="20" t="s">
        <v>154</v>
      </c>
      <c r="D1179" s="17" t="s">
        <v>169</v>
      </c>
      <c r="E1179" s="20" t="s">
        <v>163</v>
      </c>
      <c r="F1179" s="17" t="s">
        <v>829</v>
      </c>
      <c r="G1179" s="20" t="s">
        <v>830</v>
      </c>
      <c r="H1179" s="19" t="s">
        <v>1977</v>
      </c>
      <c r="I1179" s="3"/>
      <c r="J1179" s="3"/>
      <c r="K1179" s="3"/>
    </row>
    <row r="1180" spans="2:11" ht="75" customHeight="1" x14ac:dyDescent="0.25">
      <c r="B1180" s="17" t="s">
        <v>7</v>
      </c>
      <c r="C1180" s="20" t="s">
        <v>154</v>
      </c>
      <c r="D1180" s="17" t="s">
        <v>169</v>
      </c>
      <c r="E1180" s="20" t="s">
        <v>163</v>
      </c>
      <c r="F1180" s="17" t="s">
        <v>832</v>
      </c>
      <c r="G1180" s="20" t="s">
        <v>833</v>
      </c>
      <c r="H1180" s="19" t="s">
        <v>1978</v>
      </c>
      <c r="I1180" s="3"/>
      <c r="J1180" s="3"/>
      <c r="K1180" s="3"/>
    </row>
    <row r="1181" spans="2:11" ht="75" customHeight="1" x14ac:dyDescent="0.25">
      <c r="B1181" s="17" t="s">
        <v>7</v>
      </c>
      <c r="C1181" s="20" t="s">
        <v>154</v>
      </c>
      <c r="D1181" s="17" t="s">
        <v>169</v>
      </c>
      <c r="E1181" s="20" t="s">
        <v>163</v>
      </c>
      <c r="F1181" s="17" t="s">
        <v>832</v>
      </c>
      <c r="G1181" s="20" t="s">
        <v>833</v>
      </c>
      <c r="H1181" s="19" t="s">
        <v>1979</v>
      </c>
      <c r="I1181" s="3"/>
      <c r="J1181" s="3"/>
      <c r="K1181" s="3"/>
    </row>
    <row r="1182" spans="2:11" ht="75" customHeight="1" x14ac:dyDescent="0.25">
      <c r="B1182" s="17" t="s">
        <v>7</v>
      </c>
      <c r="C1182" s="20" t="s">
        <v>154</v>
      </c>
      <c r="D1182" s="17" t="s">
        <v>169</v>
      </c>
      <c r="E1182" s="20" t="s">
        <v>163</v>
      </c>
      <c r="F1182" s="17" t="s">
        <v>832</v>
      </c>
      <c r="G1182" s="20" t="s">
        <v>833</v>
      </c>
      <c r="H1182" s="19" t="s">
        <v>1980</v>
      </c>
      <c r="I1182" s="3"/>
      <c r="J1182" s="3"/>
      <c r="K1182" s="3"/>
    </row>
    <row r="1183" spans="2:11" ht="75" customHeight="1" x14ac:dyDescent="0.25">
      <c r="B1183" s="17" t="s">
        <v>7</v>
      </c>
      <c r="C1183" s="20" t="s">
        <v>154</v>
      </c>
      <c r="D1183" s="17" t="s">
        <v>169</v>
      </c>
      <c r="E1183" s="20" t="s">
        <v>163</v>
      </c>
      <c r="F1183" s="17" t="s">
        <v>832</v>
      </c>
      <c r="G1183" s="20" t="s">
        <v>833</v>
      </c>
      <c r="H1183" s="19" t="s">
        <v>1981</v>
      </c>
      <c r="I1183" s="3"/>
      <c r="J1183" s="3"/>
      <c r="K1183" s="3"/>
    </row>
    <row r="1184" spans="2:11" ht="75" customHeight="1" x14ac:dyDescent="0.25">
      <c r="B1184" s="17" t="s">
        <v>7</v>
      </c>
      <c r="C1184" s="20" t="s">
        <v>154</v>
      </c>
      <c r="D1184" s="17" t="s">
        <v>169</v>
      </c>
      <c r="E1184" s="20" t="s">
        <v>163</v>
      </c>
      <c r="F1184" s="17" t="s">
        <v>835</v>
      </c>
      <c r="G1184" s="20" t="s">
        <v>836</v>
      </c>
      <c r="H1184" s="19" t="s">
        <v>1982</v>
      </c>
      <c r="I1184" s="3"/>
      <c r="J1184" s="3"/>
      <c r="K1184" s="3"/>
    </row>
    <row r="1185" spans="2:11" ht="75" customHeight="1" x14ac:dyDescent="0.25">
      <c r="B1185" s="17" t="s">
        <v>7</v>
      </c>
      <c r="C1185" s="20" t="s">
        <v>154</v>
      </c>
      <c r="D1185" s="17" t="s">
        <v>169</v>
      </c>
      <c r="E1185" s="20" t="s">
        <v>163</v>
      </c>
      <c r="F1185" s="17" t="s">
        <v>835</v>
      </c>
      <c r="G1185" s="20" t="s">
        <v>836</v>
      </c>
      <c r="H1185" s="19" t="s">
        <v>1983</v>
      </c>
      <c r="I1185" s="3"/>
      <c r="J1185" s="3"/>
      <c r="K1185" s="3"/>
    </row>
    <row r="1186" spans="2:11" ht="75" customHeight="1" x14ac:dyDescent="0.25">
      <c r="B1186" s="17" t="s">
        <v>7</v>
      </c>
      <c r="C1186" s="20" t="s">
        <v>154</v>
      </c>
      <c r="D1186" s="17" t="s">
        <v>169</v>
      </c>
      <c r="E1186" s="20" t="s">
        <v>163</v>
      </c>
      <c r="F1186" s="17" t="s">
        <v>835</v>
      </c>
      <c r="G1186" s="20" t="s">
        <v>836</v>
      </c>
      <c r="H1186" s="19" t="s">
        <v>1984</v>
      </c>
      <c r="I1186" s="3"/>
      <c r="J1186" s="3"/>
      <c r="K1186" s="3"/>
    </row>
    <row r="1187" spans="2:11" ht="75" customHeight="1" x14ac:dyDescent="0.25">
      <c r="B1187" s="17" t="s">
        <v>7</v>
      </c>
      <c r="C1187" s="20" t="s">
        <v>154</v>
      </c>
      <c r="D1187" s="17" t="s">
        <v>169</v>
      </c>
      <c r="E1187" s="20" t="s">
        <v>163</v>
      </c>
      <c r="F1187" s="17" t="s">
        <v>835</v>
      </c>
      <c r="G1187" s="20" t="s">
        <v>836</v>
      </c>
      <c r="H1187" s="19" t="s">
        <v>1985</v>
      </c>
      <c r="I1187" s="3"/>
      <c r="J1187" s="3"/>
      <c r="K1187" s="3"/>
    </row>
    <row r="1188" spans="2:11" ht="75" customHeight="1" x14ac:dyDescent="0.25">
      <c r="B1188" s="17" t="s">
        <v>7</v>
      </c>
      <c r="C1188" s="20" t="s">
        <v>154</v>
      </c>
      <c r="D1188" s="17" t="s">
        <v>169</v>
      </c>
      <c r="E1188" s="20" t="s">
        <v>163</v>
      </c>
      <c r="F1188" s="17" t="s">
        <v>838</v>
      </c>
      <c r="G1188" s="20" t="s">
        <v>839</v>
      </c>
      <c r="H1188" s="19" t="s">
        <v>1986</v>
      </c>
      <c r="I1188" s="3"/>
      <c r="J1188" s="3"/>
      <c r="K1188" s="3"/>
    </row>
    <row r="1189" spans="2:11" ht="75" customHeight="1" x14ac:dyDescent="0.25">
      <c r="B1189" s="17" t="s">
        <v>7</v>
      </c>
      <c r="C1189" s="20" t="s">
        <v>154</v>
      </c>
      <c r="D1189" s="17" t="s">
        <v>169</v>
      </c>
      <c r="E1189" s="20" t="s">
        <v>163</v>
      </c>
      <c r="F1189" s="17" t="s">
        <v>838</v>
      </c>
      <c r="G1189" s="20" t="s">
        <v>839</v>
      </c>
      <c r="H1189" s="19" t="s">
        <v>1987</v>
      </c>
      <c r="I1189" s="3"/>
      <c r="J1189" s="3"/>
      <c r="K1189" s="3"/>
    </row>
    <row r="1190" spans="2:11" ht="75" customHeight="1" x14ac:dyDescent="0.25">
      <c r="B1190" s="17" t="s">
        <v>7</v>
      </c>
      <c r="C1190" s="20" t="s">
        <v>154</v>
      </c>
      <c r="D1190" s="17" t="s">
        <v>169</v>
      </c>
      <c r="E1190" s="20" t="s">
        <v>163</v>
      </c>
      <c r="F1190" s="17" t="s">
        <v>838</v>
      </c>
      <c r="G1190" s="20" t="s">
        <v>839</v>
      </c>
      <c r="H1190" s="19" t="s">
        <v>1988</v>
      </c>
      <c r="I1190" s="3"/>
      <c r="J1190" s="3"/>
      <c r="K1190" s="3"/>
    </row>
    <row r="1191" spans="2:11" ht="75" customHeight="1" x14ac:dyDescent="0.25">
      <c r="B1191" s="17" t="s">
        <v>7</v>
      </c>
      <c r="C1191" s="20" t="s">
        <v>154</v>
      </c>
      <c r="D1191" s="17" t="s">
        <v>169</v>
      </c>
      <c r="E1191" s="20" t="s">
        <v>163</v>
      </c>
      <c r="F1191" s="17" t="s">
        <v>838</v>
      </c>
      <c r="G1191" s="20" t="s">
        <v>839</v>
      </c>
      <c r="H1191" s="19" t="s">
        <v>1989</v>
      </c>
      <c r="I1191" s="3"/>
      <c r="J1191" s="3"/>
      <c r="K1191" s="3"/>
    </row>
    <row r="1192" spans="2:11" ht="75" customHeight="1" x14ac:dyDescent="0.25">
      <c r="B1192" s="17" t="s">
        <v>7</v>
      </c>
      <c r="C1192" s="20" t="s">
        <v>154</v>
      </c>
      <c r="D1192" s="17" t="s">
        <v>169</v>
      </c>
      <c r="E1192" s="20" t="s">
        <v>163</v>
      </c>
      <c r="F1192" s="17" t="s">
        <v>838</v>
      </c>
      <c r="G1192" s="20" t="s">
        <v>839</v>
      </c>
      <c r="H1192" s="19" t="s">
        <v>1990</v>
      </c>
      <c r="I1192" s="3"/>
      <c r="J1192" s="3"/>
      <c r="K1192" s="3"/>
    </row>
    <row r="1193" spans="2:11" ht="75" customHeight="1" x14ac:dyDescent="0.25">
      <c r="B1193" s="17" t="s">
        <v>7</v>
      </c>
      <c r="C1193" s="20" t="s">
        <v>154</v>
      </c>
      <c r="D1193" s="17" t="s">
        <v>169</v>
      </c>
      <c r="E1193" s="20" t="s">
        <v>163</v>
      </c>
      <c r="F1193" s="17" t="s">
        <v>838</v>
      </c>
      <c r="G1193" s="20" t="s">
        <v>839</v>
      </c>
      <c r="H1193" s="19" t="s">
        <v>1991</v>
      </c>
      <c r="I1193" s="3"/>
      <c r="J1193" s="3"/>
      <c r="K1193" s="3"/>
    </row>
    <row r="1194" spans="2:11" ht="75" customHeight="1" x14ac:dyDescent="0.25">
      <c r="B1194" s="17" t="s">
        <v>7</v>
      </c>
      <c r="C1194" s="20" t="s">
        <v>154</v>
      </c>
      <c r="D1194" s="17" t="s">
        <v>169</v>
      </c>
      <c r="E1194" s="20" t="s">
        <v>163</v>
      </c>
      <c r="F1194" s="17" t="s">
        <v>841</v>
      </c>
      <c r="G1194" s="20" t="s">
        <v>842</v>
      </c>
      <c r="H1194" s="19" t="s">
        <v>1992</v>
      </c>
      <c r="I1194" s="3"/>
      <c r="J1194" s="3"/>
      <c r="K1194" s="3"/>
    </row>
    <row r="1195" spans="2:11" ht="75" customHeight="1" x14ac:dyDescent="0.25">
      <c r="B1195" s="17" t="s">
        <v>7</v>
      </c>
      <c r="C1195" s="20" t="s">
        <v>154</v>
      </c>
      <c r="D1195" s="17" t="s">
        <v>169</v>
      </c>
      <c r="E1195" s="20" t="s">
        <v>163</v>
      </c>
      <c r="F1195" s="17" t="s">
        <v>841</v>
      </c>
      <c r="G1195" s="20" t="s">
        <v>842</v>
      </c>
      <c r="H1195" s="19" t="s">
        <v>1993</v>
      </c>
      <c r="I1195" s="3"/>
      <c r="J1195" s="3"/>
      <c r="K1195" s="3"/>
    </row>
    <row r="1196" spans="2:11" ht="75" customHeight="1" x14ac:dyDescent="0.25">
      <c r="B1196" s="17" t="s">
        <v>7</v>
      </c>
      <c r="C1196" s="20" t="s">
        <v>154</v>
      </c>
      <c r="D1196" s="17" t="s">
        <v>169</v>
      </c>
      <c r="E1196" s="20" t="s">
        <v>163</v>
      </c>
      <c r="F1196" s="17" t="s">
        <v>841</v>
      </c>
      <c r="G1196" s="20" t="s">
        <v>842</v>
      </c>
      <c r="H1196" s="19" t="s">
        <v>1994</v>
      </c>
      <c r="I1196" s="3"/>
      <c r="J1196" s="3"/>
      <c r="K1196" s="3"/>
    </row>
    <row r="1197" spans="2:11" ht="75" customHeight="1" x14ac:dyDescent="0.25">
      <c r="B1197" s="17" t="s">
        <v>7</v>
      </c>
      <c r="C1197" s="20" t="s">
        <v>154</v>
      </c>
      <c r="D1197" s="17" t="s">
        <v>169</v>
      </c>
      <c r="E1197" s="20" t="s">
        <v>163</v>
      </c>
      <c r="F1197" s="17" t="s">
        <v>841</v>
      </c>
      <c r="G1197" s="20" t="s">
        <v>842</v>
      </c>
      <c r="H1197" s="19" t="s">
        <v>1995</v>
      </c>
      <c r="I1197" s="3"/>
      <c r="J1197" s="3"/>
      <c r="K1197" s="3"/>
    </row>
    <row r="1198" spans="2:11" ht="75" customHeight="1" x14ac:dyDescent="0.25">
      <c r="B1198" s="17" t="s">
        <v>7</v>
      </c>
      <c r="C1198" s="20" t="s">
        <v>154</v>
      </c>
      <c r="D1198" s="17" t="s">
        <v>169</v>
      </c>
      <c r="E1198" s="20" t="s">
        <v>163</v>
      </c>
      <c r="F1198" s="17" t="s">
        <v>841</v>
      </c>
      <c r="G1198" s="20" t="s">
        <v>842</v>
      </c>
      <c r="H1198" s="19" t="s">
        <v>1996</v>
      </c>
      <c r="I1198" s="3"/>
      <c r="J1198" s="3"/>
      <c r="K1198" s="3"/>
    </row>
    <row r="1199" spans="2:11" ht="75" customHeight="1" x14ac:dyDescent="0.25">
      <c r="B1199" s="17" t="s">
        <v>7</v>
      </c>
      <c r="C1199" s="20" t="s">
        <v>154</v>
      </c>
      <c r="D1199" s="17" t="s">
        <v>169</v>
      </c>
      <c r="E1199" s="20" t="s">
        <v>163</v>
      </c>
      <c r="F1199" s="17" t="s">
        <v>841</v>
      </c>
      <c r="G1199" s="20" t="s">
        <v>842</v>
      </c>
      <c r="H1199" s="19" t="s">
        <v>1997</v>
      </c>
      <c r="I1199" s="3"/>
      <c r="J1199" s="3"/>
      <c r="K1199" s="3"/>
    </row>
    <row r="1200" spans="2:11" ht="75" customHeight="1" x14ac:dyDescent="0.25">
      <c r="B1200" s="17" t="s">
        <v>7</v>
      </c>
      <c r="C1200" s="20" t="s">
        <v>154</v>
      </c>
      <c r="D1200" s="17" t="s">
        <v>169</v>
      </c>
      <c r="E1200" s="20" t="s">
        <v>163</v>
      </c>
      <c r="F1200" s="17" t="s">
        <v>844</v>
      </c>
      <c r="G1200" s="20" t="s">
        <v>845</v>
      </c>
      <c r="H1200" s="19" t="s">
        <v>1998</v>
      </c>
      <c r="I1200" s="3"/>
      <c r="J1200" s="3"/>
      <c r="K1200" s="3"/>
    </row>
    <row r="1201" spans="2:11" ht="75" customHeight="1" x14ac:dyDescent="0.25">
      <c r="B1201" s="17" t="s">
        <v>7</v>
      </c>
      <c r="C1201" s="20" t="s">
        <v>154</v>
      </c>
      <c r="D1201" s="17" t="s">
        <v>169</v>
      </c>
      <c r="E1201" s="20" t="s">
        <v>163</v>
      </c>
      <c r="F1201" s="17" t="s">
        <v>844</v>
      </c>
      <c r="G1201" s="20" t="s">
        <v>845</v>
      </c>
      <c r="H1201" s="19" t="s">
        <v>1999</v>
      </c>
      <c r="I1201" s="3"/>
      <c r="J1201" s="3"/>
      <c r="K1201" s="3"/>
    </row>
    <row r="1202" spans="2:11" ht="75" customHeight="1" x14ac:dyDescent="0.25">
      <c r="B1202" s="17" t="s">
        <v>7</v>
      </c>
      <c r="C1202" s="20" t="s">
        <v>154</v>
      </c>
      <c r="D1202" s="17" t="s">
        <v>169</v>
      </c>
      <c r="E1202" s="20" t="s">
        <v>163</v>
      </c>
      <c r="F1202" s="17" t="s">
        <v>844</v>
      </c>
      <c r="G1202" s="20" t="s">
        <v>845</v>
      </c>
      <c r="H1202" s="19" t="s">
        <v>2000</v>
      </c>
      <c r="I1202" s="3"/>
      <c r="J1202" s="3"/>
      <c r="K1202" s="3"/>
    </row>
    <row r="1203" spans="2:11" ht="75" customHeight="1" x14ac:dyDescent="0.25">
      <c r="B1203" s="17" t="s">
        <v>7</v>
      </c>
      <c r="C1203" s="20" t="s">
        <v>154</v>
      </c>
      <c r="D1203" s="17" t="s">
        <v>169</v>
      </c>
      <c r="E1203" s="20" t="s">
        <v>163</v>
      </c>
      <c r="F1203" s="17" t="s">
        <v>844</v>
      </c>
      <c r="G1203" s="20" t="s">
        <v>845</v>
      </c>
      <c r="H1203" s="19" t="s">
        <v>2001</v>
      </c>
      <c r="I1203" s="3"/>
      <c r="J1203" s="3"/>
      <c r="K1203" s="3"/>
    </row>
    <row r="1204" spans="2:11" ht="75" customHeight="1" x14ac:dyDescent="0.25">
      <c r="B1204" s="17" t="s">
        <v>7</v>
      </c>
      <c r="C1204" s="20" t="s">
        <v>154</v>
      </c>
      <c r="D1204" s="17" t="s">
        <v>169</v>
      </c>
      <c r="E1204" s="20" t="s">
        <v>163</v>
      </c>
      <c r="F1204" s="17" t="s">
        <v>847</v>
      </c>
      <c r="G1204" s="20" t="s">
        <v>848</v>
      </c>
      <c r="H1204" s="19" t="s">
        <v>2002</v>
      </c>
      <c r="I1204" s="3"/>
      <c r="J1204" s="3"/>
      <c r="K1204" s="3"/>
    </row>
    <row r="1205" spans="2:11" ht="75" customHeight="1" x14ac:dyDescent="0.25">
      <c r="B1205" s="17" t="s">
        <v>7</v>
      </c>
      <c r="C1205" s="20" t="s">
        <v>154</v>
      </c>
      <c r="D1205" s="17" t="s">
        <v>169</v>
      </c>
      <c r="E1205" s="20" t="s">
        <v>163</v>
      </c>
      <c r="F1205" s="17" t="s">
        <v>847</v>
      </c>
      <c r="G1205" s="20" t="s">
        <v>848</v>
      </c>
      <c r="H1205" s="19" t="s">
        <v>2003</v>
      </c>
      <c r="I1205" s="3"/>
      <c r="J1205" s="3"/>
      <c r="K1205" s="3"/>
    </row>
    <row r="1206" spans="2:11" ht="75" customHeight="1" x14ac:dyDescent="0.25">
      <c r="B1206" s="17" t="s">
        <v>7</v>
      </c>
      <c r="C1206" s="20" t="s">
        <v>154</v>
      </c>
      <c r="D1206" s="17" t="s">
        <v>169</v>
      </c>
      <c r="E1206" s="20" t="s">
        <v>163</v>
      </c>
      <c r="F1206" s="17" t="s">
        <v>847</v>
      </c>
      <c r="G1206" s="20" t="s">
        <v>848</v>
      </c>
      <c r="H1206" s="19" t="s">
        <v>2004</v>
      </c>
      <c r="I1206" s="3"/>
      <c r="J1206" s="3"/>
      <c r="K1206" s="3"/>
    </row>
    <row r="1207" spans="2:11" ht="75" customHeight="1" x14ac:dyDescent="0.25">
      <c r="B1207" s="17" t="s">
        <v>7</v>
      </c>
      <c r="C1207" s="20" t="s">
        <v>154</v>
      </c>
      <c r="D1207" s="17" t="s">
        <v>169</v>
      </c>
      <c r="E1207" s="20" t="s">
        <v>163</v>
      </c>
      <c r="F1207" s="17" t="s">
        <v>847</v>
      </c>
      <c r="G1207" s="20" t="s">
        <v>848</v>
      </c>
      <c r="H1207" s="19" t="s">
        <v>2005</v>
      </c>
      <c r="I1207" s="3"/>
      <c r="J1207" s="3"/>
      <c r="K1207" s="3"/>
    </row>
    <row r="1208" spans="2:11" ht="75" customHeight="1" x14ac:dyDescent="0.25">
      <c r="B1208" s="17" t="s">
        <v>7</v>
      </c>
      <c r="C1208" s="20" t="s">
        <v>154</v>
      </c>
      <c r="D1208" s="17" t="s">
        <v>169</v>
      </c>
      <c r="E1208" s="20" t="s">
        <v>163</v>
      </c>
      <c r="F1208" s="17" t="s">
        <v>850</v>
      </c>
      <c r="G1208" s="20" t="s">
        <v>851</v>
      </c>
      <c r="H1208" s="19" t="s">
        <v>2006</v>
      </c>
      <c r="I1208" s="3"/>
      <c r="J1208" s="3"/>
      <c r="K1208" s="3"/>
    </row>
    <row r="1209" spans="2:11" ht="75" customHeight="1" x14ac:dyDescent="0.25">
      <c r="B1209" s="17" t="s">
        <v>7</v>
      </c>
      <c r="C1209" s="20" t="s">
        <v>154</v>
      </c>
      <c r="D1209" s="17" t="s">
        <v>169</v>
      </c>
      <c r="E1209" s="20" t="s">
        <v>163</v>
      </c>
      <c r="F1209" s="17" t="s">
        <v>850</v>
      </c>
      <c r="G1209" s="20" t="s">
        <v>851</v>
      </c>
      <c r="H1209" s="19" t="s">
        <v>2075</v>
      </c>
      <c r="I1209" s="3"/>
      <c r="J1209" s="3"/>
      <c r="K1209" s="3"/>
    </row>
    <row r="1210" spans="2:11" x14ac:dyDescent="0.25">
      <c r="I1210" s="3"/>
      <c r="J1210" s="3"/>
      <c r="K1210" s="3"/>
    </row>
    <row r="1211" spans="2:11" x14ac:dyDescent="0.25">
      <c r="I1211" s="3"/>
      <c r="J1211" s="3"/>
      <c r="K1211" s="3"/>
    </row>
    <row r="1212" spans="2:11" x14ac:dyDescent="0.25">
      <c r="I1212" s="3"/>
      <c r="J1212" s="3"/>
      <c r="K1212" s="3"/>
    </row>
    <row r="1213" spans="2:11" x14ac:dyDescent="0.25">
      <c r="I1213" s="3"/>
      <c r="J1213" s="3"/>
      <c r="K1213" s="3"/>
    </row>
    <row r="1214" spans="2:11" x14ac:dyDescent="0.25">
      <c r="I1214" s="3"/>
      <c r="J1214" s="3"/>
      <c r="K1214" s="3"/>
    </row>
    <row r="1215" spans="2:11" x14ac:dyDescent="0.25">
      <c r="I1215" s="3"/>
      <c r="J1215" s="3"/>
      <c r="K1215" s="3"/>
    </row>
    <row r="1216" spans="2:11" x14ac:dyDescent="0.25">
      <c r="I1216" s="3"/>
      <c r="J1216" s="3"/>
      <c r="K1216" s="3"/>
    </row>
    <row r="1217" spans="9:11" x14ac:dyDescent="0.25">
      <c r="I1217" s="3"/>
      <c r="J1217" s="3"/>
      <c r="K1217" s="3"/>
    </row>
    <row r="1218" spans="9:11" x14ac:dyDescent="0.25">
      <c r="I1218" s="3"/>
      <c r="J1218" s="3"/>
      <c r="K1218" s="3"/>
    </row>
    <row r="1219" spans="9:11" x14ac:dyDescent="0.25">
      <c r="I1219" s="3"/>
      <c r="J1219" s="3"/>
      <c r="K1219" s="3"/>
    </row>
    <row r="1220" spans="9:11" x14ac:dyDescent="0.25">
      <c r="I1220" s="3"/>
      <c r="J1220" s="3"/>
      <c r="K1220" s="3"/>
    </row>
    <row r="1221" spans="9:11" x14ac:dyDescent="0.25">
      <c r="I1221" s="3"/>
      <c r="J1221" s="3"/>
      <c r="K1221" s="3"/>
    </row>
    <row r="1222" spans="9:11" x14ac:dyDescent="0.25">
      <c r="I1222" s="3"/>
      <c r="J1222" s="3"/>
      <c r="K1222" s="3"/>
    </row>
    <row r="1223" spans="9:11" x14ac:dyDescent="0.25">
      <c r="I1223" s="3"/>
      <c r="J1223" s="3"/>
      <c r="K1223" s="3"/>
    </row>
    <row r="1224" spans="9:11" x14ac:dyDescent="0.25">
      <c r="I1224" s="3"/>
      <c r="J1224" s="3"/>
      <c r="K1224" s="3"/>
    </row>
    <row r="1225" spans="9:11" x14ac:dyDescent="0.25">
      <c r="I1225" s="3"/>
      <c r="J1225" s="3"/>
      <c r="K1225" s="3"/>
    </row>
    <row r="1226" spans="9:11" x14ac:dyDescent="0.25">
      <c r="I1226" s="3"/>
      <c r="J1226" s="3"/>
      <c r="K1226" s="3"/>
    </row>
    <row r="1227" spans="9:11" x14ac:dyDescent="0.25">
      <c r="I1227" s="3"/>
      <c r="J1227" s="3"/>
      <c r="K1227" s="3"/>
    </row>
    <row r="1228" spans="9:11" x14ac:dyDescent="0.25">
      <c r="I1228" s="3"/>
      <c r="J1228" s="3"/>
      <c r="K1228" s="3"/>
    </row>
    <row r="1229" spans="9:11" x14ac:dyDescent="0.25">
      <c r="I1229" s="3"/>
      <c r="J1229" s="3"/>
      <c r="K1229" s="3"/>
    </row>
    <row r="1230" spans="9:11" x14ac:dyDescent="0.25">
      <c r="I1230" s="3"/>
      <c r="J1230" s="3"/>
      <c r="K1230" s="3"/>
    </row>
    <row r="1231" spans="9:11" x14ac:dyDescent="0.25">
      <c r="I1231" s="3"/>
      <c r="J1231" s="3"/>
      <c r="K1231" s="3"/>
    </row>
    <row r="1232" spans="9:11" x14ac:dyDescent="0.25">
      <c r="I1232" s="3"/>
      <c r="J1232" s="3"/>
      <c r="K1232" s="3"/>
    </row>
    <row r="1233" spans="9:11" x14ac:dyDescent="0.25">
      <c r="I1233" s="3"/>
      <c r="J1233" s="3"/>
      <c r="K1233" s="3"/>
    </row>
    <row r="1234" spans="9:11" x14ac:dyDescent="0.25">
      <c r="I1234" s="3"/>
      <c r="J1234" s="3"/>
      <c r="K1234" s="3"/>
    </row>
    <row r="1235" spans="9:11" x14ac:dyDescent="0.25">
      <c r="I1235" s="3"/>
      <c r="J1235" s="3"/>
      <c r="K1235" s="3"/>
    </row>
    <row r="1236" spans="9:11" x14ac:dyDescent="0.25">
      <c r="I1236" s="3"/>
      <c r="J1236" s="3"/>
      <c r="K1236" s="3"/>
    </row>
    <row r="1237" spans="9:11" x14ac:dyDescent="0.25">
      <c r="I1237" s="3"/>
      <c r="J1237" s="3"/>
      <c r="K1237" s="3"/>
    </row>
    <row r="1238" spans="9:11" x14ac:dyDescent="0.25">
      <c r="I1238" s="3"/>
      <c r="J1238" s="3"/>
      <c r="K1238" s="3"/>
    </row>
    <row r="1239" spans="9:11" x14ac:dyDescent="0.25">
      <c r="I1239" s="3"/>
      <c r="J1239" s="3"/>
      <c r="K1239" s="3"/>
    </row>
    <row r="1240" spans="9:11" x14ac:dyDescent="0.25">
      <c r="I1240" s="3"/>
      <c r="J1240" s="3"/>
      <c r="K1240" s="3"/>
    </row>
    <row r="1241" spans="9:11" x14ac:dyDescent="0.25">
      <c r="I1241" s="3"/>
      <c r="J1241" s="3"/>
      <c r="K1241" s="3"/>
    </row>
    <row r="1242" spans="9:11" x14ac:dyDescent="0.25">
      <c r="I1242" s="3"/>
      <c r="J1242" s="3"/>
      <c r="K1242" s="3"/>
    </row>
    <row r="1243" spans="9:11" x14ac:dyDescent="0.25">
      <c r="I1243" s="3"/>
      <c r="J1243" s="3"/>
      <c r="K1243" s="3"/>
    </row>
    <row r="1244" spans="9:11" x14ac:dyDescent="0.25">
      <c r="I1244" s="3"/>
      <c r="J1244" s="3"/>
      <c r="K1244" s="3"/>
    </row>
    <row r="1245" spans="9:11" x14ac:dyDescent="0.25">
      <c r="I1245" s="3"/>
      <c r="J1245" s="3"/>
      <c r="K1245" s="3"/>
    </row>
    <row r="1246" spans="9:11" x14ac:dyDescent="0.25">
      <c r="I1246" s="3"/>
      <c r="J1246" s="3"/>
      <c r="K1246" s="3"/>
    </row>
    <row r="1247" spans="9:11" x14ac:dyDescent="0.25">
      <c r="I1247" s="3"/>
      <c r="J1247" s="3"/>
      <c r="K1247" s="3"/>
    </row>
    <row r="1248" spans="9:11" x14ac:dyDescent="0.25">
      <c r="I1248" s="3"/>
      <c r="J1248" s="3"/>
      <c r="K1248" s="3"/>
    </row>
    <row r="1249" spans="9:11" x14ac:dyDescent="0.25">
      <c r="I1249" s="3"/>
      <c r="J1249" s="3"/>
      <c r="K1249" s="3"/>
    </row>
    <row r="1250" spans="9:11" x14ac:dyDescent="0.25">
      <c r="I1250" s="3"/>
      <c r="J1250" s="3"/>
      <c r="K1250" s="3"/>
    </row>
    <row r="1251" spans="9:11" x14ac:dyDescent="0.25">
      <c r="I1251" s="3"/>
      <c r="J1251" s="3"/>
      <c r="K1251" s="3"/>
    </row>
    <row r="1252" spans="9:11" x14ac:dyDescent="0.25">
      <c r="I1252" s="3"/>
      <c r="J1252" s="3"/>
      <c r="K1252" s="3"/>
    </row>
    <row r="1253" spans="9:11" x14ac:dyDescent="0.25">
      <c r="I1253" s="3"/>
      <c r="J1253" s="3"/>
      <c r="K1253" s="3"/>
    </row>
    <row r="1254" spans="9:11" x14ac:dyDescent="0.25">
      <c r="I1254" s="3"/>
      <c r="J1254" s="3"/>
      <c r="K1254" s="3"/>
    </row>
    <row r="1255" spans="9:11" x14ac:dyDescent="0.25">
      <c r="I1255" s="3"/>
      <c r="J1255" s="3"/>
      <c r="K1255" s="3"/>
    </row>
    <row r="1256" spans="9:11" x14ac:dyDescent="0.25">
      <c r="I1256" s="3"/>
      <c r="J1256" s="3"/>
      <c r="K1256" s="3"/>
    </row>
    <row r="1257" spans="9:11" x14ac:dyDescent="0.25">
      <c r="I1257" s="3"/>
      <c r="J1257" s="3"/>
      <c r="K1257" s="3"/>
    </row>
    <row r="1258" spans="9:11" x14ac:dyDescent="0.25">
      <c r="I1258" s="3"/>
      <c r="J1258" s="3"/>
      <c r="K1258" s="3"/>
    </row>
    <row r="1259" spans="9:11" x14ac:dyDescent="0.25">
      <c r="I1259" s="3"/>
      <c r="J1259" s="3"/>
      <c r="K1259" s="3"/>
    </row>
    <row r="1260" spans="9:11" x14ac:dyDescent="0.25">
      <c r="I1260" s="3"/>
      <c r="J1260" s="3"/>
      <c r="K1260" s="3"/>
    </row>
    <row r="1261" spans="9:11" x14ac:dyDescent="0.25">
      <c r="I1261" s="3"/>
      <c r="J1261" s="3"/>
      <c r="K1261" s="3"/>
    </row>
    <row r="1262" spans="9:11" x14ac:dyDescent="0.25">
      <c r="I1262" s="3"/>
      <c r="J1262" s="3"/>
      <c r="K1262" s="3"/>
    </row>
    <row r="1263" spans="9:11" x14ac:dyDescent="0.25">
      <c r="I1263" s="3"/>
      <c r="J1263" s="3"/>
      <c r="K1263" s="3"/>
    </row>
    <row r="1264" spans="9:11" x14ac:dyDescent="0.25">
      <c r="I1264" s="3"/>
      <c r="J1264" s="3"/>
      <c r="K1264" s="3"/>
    </row>
    <row r="1265" spans="9:11" x14ac:dyDescent="0.25">
      <c r="I1265" s="3"/>
      <c r="J1265" s="3"/>
      <c r="K1265" s="3"/>
    </row>
    <row r="1266" spans="9:11" x14ac:dyDescent="0.25">
      <c r="I1266" s="3"/>
      <c r="J1266" s="3"/>
      <c r="K1266" s="3"/>
    </row>
    <row r="1267" spans="9:11" x14ac:dyDescent="0.25">
      <c r="I1267" s="3"/>
      <c r="J1267" s="3"/>
      <c r="K1267" s="3"/>
    </row>
    <row r="1268" spans="9:11" x14ac:dyDescent="0.25">
      <c r="I1268" s="3"/>
      <c r="J1268" s="3"/>
      <c r="K1268" s="3"/>
    </row>
    <row r="1269" spans="9:11" x14ac:dyDescent="0.25">
      <c r="I1269" s="3"/>
      <c r="J1269" s="3"/>
      <c r="K1269" s="3"/>
    </row>
    <row r="1270" spans="9:11" x14ac:dyDescent="0.25">
      <c r="I1270" s="3"/>
      <c r="J1270" s="3"/>
      <c r="K1270" s="3"/>
    </row>
    <row r="1271" spans="9:11" x14ac:dyDescent="0.25">
      <c r="I1271" s="3"/>
      <c r="J1271" s="3"/>
      <c r="K1271" s="3"/>
    </row>
    <row r="1272" spans="9:11" x14ac:dyDescent="0.25">
      <c r="I1272" s="3"/>
      <c r="J1272" s="3"/>
      <c r="K1272" s="3"/>
    </row>
    <row r="1273" spans="9:11" x14ac:dyDescent="0.25">
      <c r="I1273" s="3"/>
      <c r="J1273" s="3"/>
      <c r="K1273" s="3"/>
    </row>
    <row r="1274" spans="9:11" x14ac:dyDescent="0.25">
      <c r="I1274" s="3"/>
      <c r="J1274" s="3"/>
      <c r="K1274" s="3"/>
    </row>
    <row r="1275" spans="9:11" x14ac:dyDescent="0.25">
      <c r="I1275" s="3"/>
      <c r="J1275" s="3"/>
      <c r="K1275" s="3"/>
    </row>
    <row r="1276" spans="9:11" x14ac:dyDescent="0.25">
      <c r="I1276" s="3"/>
      <c r="J1276" s="3"/>
      <c r="K1276" s="3"/>
    </row>
    <row r="1277" spans="9:11" x14ac:dyDescent="0.25">
      <c r="I1277" s="3"/>
      <c r="J1277" s="3"/>
      <c r="K1277" s="3"/>
    </row>
    <row r="1278" spans="9:11" x14ac:dyDescent="0.25">
      <c r="I1278" s="3"/>
      <c r="J1278" s="3"/>
      <c r="K1278" s="3"/>
    </row>
    <row r="1279" spans="9:11" x14ac:dyDescent="0.25">
      <c r="I1279" s="3"/>
      <c r="J1279" s="3"/>
      <c r="K1279" s="3"/>
    </row>
    <row r="1280" spans="9:11" x14ac:dyDescent="0.25">
      <c r="I1280" s="3"/>
      <c r="J1280" s="3"/>
      <c r="K1280" s="3"/>
    </row>
    <row r="1281" spans="9:11" x14ac:dyDescent="0.25">
      <c r="I1281" s="3"/>
      <c r="J1281" s="3"/>
      <c r="K1281" s="3"/>
    </row>
    <row r="1282" spans="9:11" x14ac:dyDescent="0.25">
      <c r="I1282" s="3"/>
      <c r="J1282" s="3"/>
      <c r="K1282" s="3"/>
    </row>
    <row r="1283" spans="9:11" x14ac:dyDescent="0.25">
      <c r="I1283" s="3"/>
      <c r="J1283" s="3"/>
      <c r="K1283" s="3"/>
    </row>
    <row r="1284" spans="9:11" x14ac:dyDescent="0.25">
      <c r="I1284" s="3"/>
      <c r="J1284" s="3"/>
      <c r="K1284" s="3"/>
    </row>
    <row r="1285" spans="9:11" x14ac:dyDescent="0.25">
      <c r="I1285" s="3"/>
      <c r="J1285" s="3"/>
      <c r="K1285" s="3"/>
    </row>
    <row r="1286" spans="9:11" x14ac:dyDescent="0.25">
      <c r="I1286" s="3"/>
      <c r="J1286" s="3"/>
      <c r="K1286" s="3"/>
    </row>
    <row r="1287" spans="9:11" x14ac:dyDescent="0.25">
      <c r="I1287" s="3"/>
      <c r="J1287" s="3"/>
      <c r="K1287" s="3"/>
    </row>
    <row r="1288" spans="9:11" x14ac:dyDescent="0.25">
      <c r="I1288" s="3"/>
      <c r="J1288" s="3"/>
      <c r="K1288" s="3"/>
    </row>
    <row r="1289" spans="9:11" x14ac:dyDescent="0.25">
      <c r="I1289" s="3"/>
      <c r="J1289" s="3"/>
      <c r="K1289" s="3"/>
    </row>
    <row r="1290" spans="9:11" x14ac:dyDescent="0.25">
      <c r="I1290" s="3"/>
      <c r="J1290" s="3"/>
      <c r="K1290" s="3"/>
    </row>
    <row r="1291" spans="9:11" x14ac:dyDescent="0.25">
      <c r="I1291" s="3"/>
      <c r="J1291" s="3"/>
      <c r="K1291" s="3"/>
    </row>
    <row r="1292" spans="9:11" x14ac:dyDescent="0.25">
      <c r="I1292" s="3"/>
      <c r="J1292" s="3"/>
      <c r="K1292" s="3"/>
    </row>
    <row r="1293" spans="9:11" x14ac:dyDescent="0.25">
      <c r="I1293" s="3"/>
      <c r="J1293" s="3"/>
      <c r="K1293" s="3"/>
    </row>
    <row r="1294" spans="9:11" x14ac:dyDescent="0.25">
      <c r="I1294" s="3"/>
      <c r="J1294" s="3"/>
      <c r="K1294" s="3"/>
    </row>
    <row r="1295" spans="9:11" x14ac:dyDescent="0.25">
      <c r="I1295" s="3"/>
      <c r="J1295" s="3"/>
      <c r="K1295" s="3"/>
    </row>
    <row r="1296" spans="9:11" x14ac:dyDescent="0.25">
      <c r="I1296" s="3"/>
      <c r="J1296" s="3"/>
      <c r="K1296" s="3"/>
    </row>
    <row r="1297" spans="9:11" x14ac:dyDescent="0.25">
      <c r="I1297" s="3"/>
      <c r="J1297" s="3"/>
      <c r="K1297" s="3"/>
    </row>
    <row r="1298" spans="9:11" x14ac:dyDescent="0.25">
      <c r="I1298" s="3"/>
      <c r="J1298" s="3"/>
      <c r="K1298" s="3"/>
    </row>
    <row r="1299" spans="9:11" x14ac:dyDescent="0.25">
      <c r="I1299" s="3"/>
      <c r="J1299" s="3"/>
      <c r="K1299" s="3"/>
    </row>
    <row r="1300" spans="9:11" x14ac:dyDescent="0.25">
      <c r="I1300" s="3"/>
      <c r="J1300" s="3"/>
      <c r="K1300" s="3"/>
    </row>
    <row r="1301" spans="9:11" x14ac:dyDescent="0.25">
      <c r="I1301" s="3"/>
      <c r="J1301" s="3"/>
      <c r="K1301" s="3"/>
    </row>
    <row r="1302" spans="9:11" x14ac:dyDescent="0.25">
      <c r="I1302" s="3"/>
      <c r="J1302" s="3"/>
      <c r="K1302" s="3"/>
    </row>
    <row r="1303" spans="9:11" x14ac:dyDescent="0.25">
      <c r="I1303" s="3"/>
      <c r="J1303" s="3"/>
      <c r="K1303" s="3"/>
    </row>
    <row r="1304" spans="9:11" x14ac:dyDescent="0.25">
      <c r="I1304" s="3"/>
      <c r="J1304" s="3"/>
      <c r="K1304" s="3"/>
    </row>
    <row r="1305" spans="9:11" x14ac:dyDescent="0.25">
      <c r="I1305" s="3"/>
      <c r="J1305" s="3"/>
      <c r="K1305" s="3"/>
    </row>
    <row r="1306" spans="9:11" x14ac:dyDescent="0.25">
      <c r="I1306" s="3"/>
      <c r="J1306" s="3"/>
      <c r="K1306" s="3"/>
    </row>
    <row r="1307" spans="9:11" x14ac:dyDescent="0.25">
      <c r="I1307" s="3"/>
      <c r="J1307" s="3"/>
      <c r="K1307" s="3"/>
    </row>
    <row r="1308" spans="9:11" x14ac:dyDescent="0.25">
      <c r="I1308" s="3"/>
      <c r="J1308" s="3"/>
      <c r="K1308" s="3"/>
    </row>
    <row r="1309" spans="9:11" x14ac:dyDescent="0.25">
      <c r="I1309" s="3"/>
      <c r="J1309" s="3"/>
      <c r="K1309" s="3"/>
    </row>
    <row r="1310" spans="9:11" x14ac:dyDescent="0.25">
      <c r="I1310" s="3"/>
      <c r="J1310" s="3"/>
      <c r="K1310" s="3"/>
    </row>
    <row r="1311" spans="9:11" x14ac:dyDescent="0.25">
      <c r="I1311" s="3"/>
      <c r="J1311" s="3"/>
      <c r="K1311" s="3"/>
    </row>
    <row r="1312" spans="9:11" x14ac:dyDescent="0.25">
      <c r="I1312" s="3"/>
      <c r="J1312" s="3"/>
      <c r="K1312" s="3"/>
    </row>
    <row r="1313" spans="9:11" x14ac:dyDescent="0.25">
      <c r="I1313" s="3"/>
      <c r="J1313" s="3"/>
      <c r="K1313" s="3"/>
    </row>
    <row r="1314" spans="9:11" x14ac:dyDescent="0.25">
      <c r="I1314" s="3"/>
      <c r="J1314" s="3"/>
      <c r="K1314" s="3"/>
    </row>
    <row r="1315" spans="9:11" x14ac:dyDescent="0.25">
      <c r="I1315" s="3"/>
      <c r="J1315" s="3"/>
      <c r="K1315" s="3"/>
    </row>
    <row r="1316" spans="9:11" x14ac:dyDescent="0.25">
      <c r="I1316" s="3"/>
      <c r="J1316" s="3"/>
      <c r="K1316" s="3"/>
    </row>
    <row r="1317" spans="9:11" x14ac:dyDescent="0.25">
      <c r="I1317" s="3"/>
      <c r="J1317" s="3"/>
      <c r="K1317" s="3"/>
    </row>
    <row r="1318" spans="9:11" x14ac:dyDescent="0.25">
      <c r="I1318" s="3"/>
      <c r="J1318" s="3"/>
      <c r="K1318" s="3"/>
    </row>
    <row r="1319" spans="9:11" x14ac:dyDescent="0.25">
      <c r="I1319" s="3"/>
      <c r="J1319" s="3"/>
      <c r="K1319" s="3"/>
    </row>
    <row r="1320" spans="9:11" x14ac:dyDescent="0.25">
      <c r="I1320" s="3"/>
      <c r="J1320" s="3"/>
      <c r="K1320" s="3"/>
    </row>
    <row r="1321" spans="9:11" x14ac:dyDescent="0.25">
      <c r="I1321" s="3"/>
      <c r="J1321" s="3"/>
      <c r="K1321" s="3"/>
    </row>
    <row r="1322" spans="9:11" x14ac:dyDescent="0.25">
      <c r="I1322" s="3"/>
      <c r="J1322" s="3"/>
      <c r="K1322" s="3"/>
    </row>
    <row r="1323" spans="9:11" x14ac:dyDescent="0.25">
      <c r="I1323" s="3"/>
      <c r="J1323" s="3"/>
      <c r="K1323" s="3"/>
    </row>
    <row r="1324" spans="9:11" x14ac:dyDescent="0.25">
      <c r="I1324" s="3"/>
      <c r="J1324" s="3"/>
      <c r="K1324" s="3"/>
    </row>
    <row r="1325" spans="9:11" x14ac:dyDescent="0.25">
      <c r="I1325" s="3"/>
      <c r="J1325" s="3"/>
      <c r="K1325" s="3"/>
    </row>
    <row r="1326" spans="9:11" x14ac:dyDescent="0.25">
      <c r="I1326" s="3"/>
      <c r="J1326" s="3"/>
      <c r="K1326" s="3"/>
    </row>
    <row r="1327" spans="9:11" x14ac:dyDescent="0.25">
      <c r="I1327" s="3"/>
      <c r="J1327" s="3"/>
      <c r="K1327" s="3"/>
    </row>
    <row r="1328" spans="9:11" x14ac:dyDescent="0.25">
      <c r="I1328" s="3"/>
      <c r="J1328" s="3"/>
      <c r="K1328" s="3"/>
    </row>
    <row r="1329" spans="9:11" x14ac:dyDescent="0.25">
      <c r="I1329" s="3"/>
      <c r="J1329" s="3"/>
      <c r="K1329" s="3"/>
    </row>
    <row r="1330" spans="9:11" x14ac:dyDescent="0.25">
      <c r="I1330" s="3"/>
      <c r="J1330" s="3"/>
      <c r="K1330" s="3"/>
    </row>
    <row r="1331" spans="9:11" x14ac:dyDescent="0.25">
      <c r="I1331" s="3"/>
      <c r="J1331" s="3"/>
      <c r="K1331" s="3"/>
    </row>
    <row r="1332" spans="9:11" x14ac:dyDescent="0.25">
      <c r="I1332" s="3"/>
      <c r="J1332" s="3"/>
      <c r="K1332" s="3"/>
    </row>
    <row r="1333" spans="9:11" x14ac:dyDescent="0.25">
      <c r="I1333" s="3"/>
      <c r="J1333" s="3"/>
      <c r="K1333" s="3"/>
    </row>
    <row r="1334" spans="9:11" x14ac:dyDescent="0.25">
      <c r="I1334" s="3"/>
      <c r="J1334" s="3"/>
      <c r="K1334" s="3"/>
    </row>
    <row r="1335" spans="9:11" x14ac:dyDescent="0.25">
      <c r="I1335" s="3"/>
      <c r="J1335" s="3"/>
      <c r="K1335" s="3"/>
    </row>
    <row r="1336" spans="9:11" x14ac:dyDescent="0.25">
      <c r="I1336" s="3"/>
      <c r="J1336" s="3"/>
      <c r="K1336" s="3"/>
    </row>
    <row r="1337" spans="9:11" x14ac:dyDescent="0.25">
      <c r="I1337" s="3"/>
      <c r="J1337" s="3"/>
      <c r="K1337" s="3"/>
    </row>
    <row r="1338" spans="9:11" x14ac:dyDescent="0.25">
      <c r="I1338" s="3"/>
      <c r="J1338" s="3"/>
      <c r="K1338" s="3"/>
    </row>
    <row r="1339" spans="9:11" x14ac:dyDescent="0.25">
      <c r="I1339" s="3"/>
      <c r="J1339" s="3"/>
      <c r="K1339" s="3"/>
    </row>
    <row r="1340" spans="9:11" x14ac:dyDescent="0.25">
      <c r="I1340" s="3"/>
      <c r="J1340" s="3"/>
      <c r="K1340" s="3"/>
    </row>
    <row r="1341" spans="9:11" x14ac:dyDescent="0.25">
      <c r="I1341" s="3"/>
      <c r="J1341" s="3"/>
      <c r="K1341" s="3"/>
    </row>
    <row r="1342" spans="9:11" x14ac:dyDescent="0.25">
      <c r="I1342" s="3"/>
      <c r="J1342" s="3"/>
      <c r="K1342" s="3"/>
    </row>
    <row r="1343" spans="9:11" x14ac:dyDescent="0.25">
      <c r="I1343" s="3"/>
      <c r="J1343" s="3"/>
      <c r="K1343" s="3"/>
    </row>
    <row r="1344" spans="9:11" x14ac:dyDescent="0.25">
      <c r="I1344" s="3"/>
      <c r="J1344" s="3"/>
      <c r="K1344" s="3"/>
    </row>
    <row r="1345" spans="9:11" x14ac:dyDescent="0.25">
      <c r="I1345" s="3"/>
      <c r="J1345" s="3"/>
      <c r="K1345" s="3"/>
    </row>
    <row r="1346" spans="9:11" x14ac:dyDescent="0.25">
      <c r="I1346" s="3"/>
      <c r="J1346" s="3"/>
      <c r="K1346" s="3"/>
    </row>
    <row r="1347" spans="9:11" x14ac:dyDescent="0.25">
      <c r="I1347" s="3"/>
      <c r="J1347" s="3"/>
      <c r="K1347" s="3"/>
    </row>
    <row r="1348" spans="9:11" x14ac:dyDescent="0.25">
      <c r="I1348" s="3"/>
      <c r="J1348" s="3"/>
      <c r="K1348" s="3"/>
    </row>
    <row r="1349" spans="9:11" x14ac:dyDescent="0.25">
      <c r="I1349" s="3"/>
      <c r="J1349" s="3"/>
      <c r="K1349" s="3"/>
    </row>
    <row r="1350" spans="9:11" x14ac:dyDescent="0.25">
      <c r="I1350" s="3"/>
      <c r="J1350" s="3"/>
      <c r="K1350" s="3"/>
    </row>
    <row r="1351" spans="9:11" x14ac:dyDescent="0.25">
      <c r="I1351" s="3"/>
      <c r="J1351" s="3"/>
      <c r="K1351" s="3"/>
    </row>
    <row r="1352" spans="9:11" x14ac:dyDescent="0.25">
      <c r="I1352" s="3"/>
      <c r="J1352" s="3"/>
      <c r="K1352" s="3"/>
    </row>
    <row r="1353" spans="9:11" x14ac:dyDescent="0.25">
      <c r="I1353" s="3"/>
      <c r="J1353" s="3"/>
      <c r="K1353" s="3"/>
    </row>
    <row r="1354" spans="9:11" x14ac:dyDescent="0.25">
      <c r="I1354" s="3"/>
      <c r="J1354" s="3"/>
      <c r="K1354" s="3"/>
    </row>
    <row r="1355" spans="9:11" x14ac:dyDescent="0.25">
      <c r="I1355" s="3"/>
      <c r="J1355" s="3"/>
      <c r="K1355" s="3"/>
    </row>
    <row r="1356" spans="9:11" x14ac:dyDescent="0.25">
      <c r="I1356" s="3"/>
      <c r="J1356" s="3"/>
      <c r="K1356" s="3"/>
    </row>
    <row r="1357" spans="9:11" x14ac:dyDescent="0.25">
      <c r="I1357" s="3"/>
      <c r="J1357" s="3"/>
      <c r="K1357" s="3"/>
    </row>
    <row r="1358" spans="9:11" x14ac:dyDescent="0.25">
      <c r="I1358" s="3"/>
      <c r="J1358" s="3"/>
      <c r="K1358" s="3"/>
    </row>
    <row r="1359" spans="9:11" x14ac:dyDescent="0.25">
      <c r="I1359" s="3"/>
      <c r="J1359" s="3"/>
      <c r="K1359" s="3"/>
    </row>
    <row r="1360" spans="9:11" x14ac:dyDescent="0.25">
      <c r="I1360" s="3"/>
      <c r="J1360" s="3"/>
      <c r="K1360" s="3"/>
    </row>
    <row r="1361" spans="9:11" x14ac:dyDescent="0.25">
      <c r="I1361" s="3"/>
      <c r="J1361" s="3"/>
      <c r="K1361" s="3"/>
    </row>
    <row r="1362" spans="9:11" x14ac:dyDescent="0.25">
      <c r="I1362" s="3"/>
      <c r="J1362" s="3"/>
      <c r="K1362" s="3"/>
    </row>
    <row r="1363" spans="9:11" x14ac:dyDescent="0.25">
      <c r="I1363" s="3"/>
      <c r="J1363" s="3"/>
      <c r="K1363" s="3"/>
    </row>
    <row r="1364" spans="9:11" x14ac:dyDescent="0.25">
      <c r="I1364" s="3"/>
      <c r="J1364" s="3"/>
      <c r="K1364" s="3"/>
    </row>
    <row r="1365" spans="9:11" x14ac:dyDescent="0.25">
      <c r="I1365" s="3"/>
      <c r="J1365" s="3"/>
      <c r="K1365" s="3"/>
    </row>
    <row r="1366" spans="9:11" x14ac:dyDescent="0.25">
      <c r="I1366" s="3"/>
      <c r="J1366" s="3"/>
      <c r="K1366" s="3"/>
    </row>
    <row r="1367" spans="9:11" x14ac:dyDescent="0.25">
      <c r="I1367" s="3"/>
      <c r="J1367" s="3"/>
      <c r="K1367" s="3"/>
    </row>
    <row r="1368" spans="9:11" x14ac:dyDescent="0.25">
      <c r="I1368" s="3"/>
      <c r="J1368" s="3"/>
      <c r="K1368" s="3"/>
    </row>
    <row r="1369" spans="9:11" x14ac:dyDescent="0.25">
      <c r="I1369" s="3"/>
      <c r="J1369" s="3"/>
      <c r="K1369" s="3"/>
    </row>
    <row r="1370" spans="9:11" x14ac:dyDescent="0.25">
      <c r="I1370" s="3"/>
      <c r="J1370" s="3"/>
      <c r="K1370" s="3"/>
    </row>
    <row r="1371" spans="9:11" x14ac:dyDescent="0.25">
      <c r="I1371" s="3"/>
      <c r="J1371" s="3"/>
      <c r="K1371" s="3"/>
    </row>
    <row r="1372" spans="9:11" x14ac:dyDescent="0.25">
      <c r="I1372" s="3"/>
      <c r="J1372" s="3"/>
      <c r="K1372" s="3"/>
    </row>
    <row r="1373" spans="9:11" x14ac:dyDescent="0.25">
      <c r="I1373" s="3"/>
      <c r="J1373" s="3"/>
      <c r="K1373" s="3"/>
    </row>
    <row r="1374" spans="9:11" x14ac:dyDescent="0.25">
      <c r="I1374" s="3"/>
      <c r="J1374" s="3"/>
      <c r="K1374" s="3"/>
    </row>
    <row r="1375" spans="9:11" x14ac:dyDescent="0.25">
      <c r="I1375" s="3"/>
      <c r="J1375" s="3"/>
      <c r="K1375" s="3"/>
    </row>
    <row r="1376" spans="9:11" x14ac:dyDescent="0.25">
      <c r="I1376" s="3"/>
      <c r="J1376" s="3"/>
      <c r="K1376" s="3"/>
    </row>
    <row r="1377" spans="9:11" x14ac:dyDescent="0.25">
      <c r="I1377" s="3"/>
      <c r="J1377" s="3"/>
      <c r="K1377" s="3"/>
    </row>
    <row r="1378" spans="9:11" x14ac:dyDescent="0.25">
      <c r="I1378" s="3"/>
      <c r="J1378" s="3"/>
      <c r="K1378" s="3"/>
    </row>
    <row r="1379" spans="9:11" x14ac:dyDescent="0.25">
      <c r="I1379" s="3"/>
      <c r="J1379" s="3"/>
      <c r="K1379" s="3"/>
    </row>
    <row r="1380" spans="9:11" x14ac:dyDescent="0.25">
      <c r="I1380" s="3"/>
      <c r="J1380" s="3"/>
      <c r="K1380" s="3"/>
    </row>
    <row r="1381" spans="9:11" x14ac:dyDescent="0.25">
      <c r="I1381" s="3"/>
      <c r="J1381" s="3"/>
      <c r="K1381" s="3"/>
    </row>
    <row r="1382" spans="9:11" x14ac:dyDescent="0.25">
      <c r="I1382" s="3"/>
      <c r="J1382" s="3"/>
      <c r="K1382" s="3"/>
    </row>
    <row r="1383" spans="9:11" x14ac:dyDescent="0.25">
      <c r="I1383" s="3"/>
      <c r="J1383" s="3"/>
      <c r="K1383" s="3"/>
    </row>
    <row r="1384" spans="9:11" x14ac:dyDescent="0.25">
      <c r="I1384" s="3"/>
      <c r="J1384" s="3"/>
      <c r="K1384" s="3"/>
    </row>
    <row r="1385" spans="9:11" x14ac:dyDescent="0.25">
      <c r="I1385" s="3"/>
      <c r="J1385" s="3"/>
      <c r="K1385" s="3"/>
    </row>
    <row r="1386" spans="9:11" x14ac:dyDescent="0.25">
      <c r="I1386" s="3"/>
      <c r="J1386" s="3"/>
      <c r="K1386" s="3"/>
    </row>
    <row r="1387" spans="9:11" x14ac:dyDescent="0.25">
      <c r="I1387" s="3"/>
      <c r="J1387" s="3"/>
      <c r="K1387" s="3"/>
    </row>
    <row r="1388" spans="9:11" x14ac:dyDescent="0.25">
      <c r="I1388" s="3"/>
      <c r="J1388" s="3"/>
      <c r="K1388" s="3"/>
    </row>
    <row r="1389" spans="9:11" x14ac:dyDescent="0.25">
      <c r="I1389" s="3"/>
      <c r="J1389" s="3"/>
      <c r="K1389" s="3"/>
    </row>
    <row r="1390" spans="9:11" x14ac:dyDescent="0.25">
      <c r="I1390" s="3"/>
      <c r="J1390" s="3"/>
      <c r="K1390" s="3"/>
    </row>
    <row r="1391" spans="9:11" x14ac:dyDescent="0.25">
      <c r="I1391" s="3"/>
      <c r="J1391" s="3"/>
      <c r="K1391" s="3"/>
    </row>
    <row r="1392" spans="9:11" x14ac:dyDescent="0.25">
      <c r="I1392" s="3"/>
      <c r="J1392" s="3"/>
      <c r="K1392" s="3"/>
    </row>
    <row r="1393" spans="9:11" x14ac:dyDescent="0.25">
      <c r="I1393" s="3"/>
      <c r="J1393" s="3"/>
      <c r="K1393" s="3"/>
    </row>
    <row r="1394" spans="9:11" x14ac:dyDescent="0.25">
      <c r="I1394" s="3"/>
      <c r="J1394" s="3"/>
      <c r="K1394" s="3"/>
    </row>
    <row r="1395" spans="9:11" x14ac:dyDescent="0.25">
      <c r="I1395" s="3"/>
      <c r="J1395" s="3"/>
      <c r="K1395" s="3"/>
    </row>
    <row r="1396" spans="9:11" x14ac:dyDescent="0.25">
      <c r="I1396" s="3"/>
      <c r="J1396" s="3"/>
      <c r="K1396" s="3"/>
    </row>
    <row r="1397" spans="9:11" x14ac:dyDescent="0.25">
      <c r="I1397" s="3"/>
      <c r="J1397" s="3"/>
      <c r="K1397" s="3"/>
    </row>
    <row r="1398" spans="9:11" x14ac:dyDescent="0.25">
      <c r="I1398" s="3"/>
      <c r="J1398" s="3"/>
      <c r="K1398" s="3"/>
    </row>
    <row r="1399" spans="9:11" x14ac:dyDescent="0.25">
      <c r="I1399" s="3"/>
      <c r="J1399" s="3"/>
      <c r="K1399" s="3"/>
    </row>
    <row r="1400" spans="9:11" x14ac:dyDescent="0.25">
      <c r="I1400" s="3"/>
      <c r="J1400" s="3"/>
      <c r="K1400" s="3"/>
    </row>
    <row r="1401" spans="9:11" x14ac:dyDescent="0.25">
      <c r="I1401" s="3"/>
      <c r="J1401" s="3"/>
      <c r="K1401" s="3"/>
    </row>
    <row r="1402" spans="9:11" x14ac:dyDescent="0.25">
      <c r="I1402" s="3"/>
      <c r="J1402" s="3"/>
      <c r="K1402" s="3"/>
    </row>
    <row r="1403" spans="9:11" x14ac:dyDescent="0.25">
      <c r="I1403" s="3"/>
      <c r="J1403" s="3"/>
      <c r="K1403" s="3"/>
    </row>
    <row r="1404" spans="9:11" x14ac:dyDescent="0.25">
      <c r="I1404" s="3"/>
      <c r="J1404" s="3"/>
      <c r="K1404" s="3"/>
    </row>
    <row r="1405" spans="9:11" x14ac:dyDescent="0.25">
      <c r="I1405" s="3"/>
      <c r="J1405" s="3"/>
      <c r="K1405" s="3"/>
    </row>
    <row r="1406" spans="9:11" x14ac:dyDescent="0.25">
      <c r="I1406" s="3"/>
      <c r="J1406" s="3"/>
      <c r="K1406" s="3"/>
    </row>
    <row r="1407" spans="9:11" x14ac:dyDescent="0.25">
      <c r="I1407" s="3"/>
      <c r="J1407" s="3"/>
      <c r="K1407" s="3"/>
    </row>
    <row r="1408" spans="9:11" x14ac:dyDescent="0.25">
      <c r="I1408" s="3"/>
      <c r="J1408" s="3"/>
      <c r="K1408" s="3"/>
    </row>
  </sheetData>
  <autoFilter ref="B7:H1209" xr:uid="{7E3DCF13-F26F-41B1-8F2B-C7E3A1B5ECB8}"/>
  <sortState xmlns:xlrd2="http://schemas.microsoft.com/office/spreadsheetml/2017/richdata2" ref="B8:H1209">
    <sortCondition ref="B8:B1209"/>
    <sortCondition ref="F8:F1209"/>
    <sortCondition ref="H8:H1209"/>
  </sortState>
  <pageMargins left="0.7" right="0.7" top="0.75" bottom="0.75" header="0" footer="0"/>
  <pageSetup paperSize="5" fitToHeight="0" orientation="landscape" r:id="rId1"/>
  <headerFooter>
    <oddFooter>&amp;C&amp;P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Copyright</vt:lpstr>
      <vt:lpstr>Objectives</vt:lpstr>
      <vt:lpstr>Objectives-Practices</vt:lpstr>
      <vt:lpstr>Activities</vt:lpstr>
      <vt:lpstr>Activities!Print_Titles</vt:lpstr>
      <vt:lpstr>Objectives!Print_Titles</vt:lpstr>
      <vt:lpstr>'Objectives-Practices'!Print_Titles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user1</dc:creator>
  <cp:lastModifiedBy>Lisa Villanueva</cp:lastModifiedBy>
  <cp:lastPrinted>2018-10-15T20:28:19Z</cp:lastPrinted>
  <dcterms:created xsi:type="dcterms:W3CDTF">2018-09-21T22:35:26Z</dcterms:created>
  <dcterms:modified xsi:type="dcterms:W3CDTF">2020-11-16T17:30:15Z</dcterms:modified>
</cp:coreProperties>
</file>